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g2201\194794$\desktop\"/>
    </mc:Choice>
  </mc:AlternateContent>
  <xr:revisionPtr revIDLastSave="0" documentId="13_ncr:1_{23CDBA0F-2A00-435C-B64C-EB9A0D6D12EA}" xr6:coauthVersionLast="47" xr6:coauthVersionMax="47" xr10:uidLastSave="{00000000-0000-0000-0000-000000000000}"/>
  <bookViews>
    <workbookView xWindow="468" yWindow="168" windowWidth="19140" windowHeight="11688" xr2:uid="{EA12FAB0-02DE-4DFE-A42A-4A2724AA590D}"/>
  </bookViews>
  <sheets>
    <sheet name="チェックリスト" sheetId="8" r:id="rId1"/>
    <sheet name="登録申請書入力用" sheetId="12" r:id="rId2"/>
    <sheet name="登録申請書入力例" sheetId="11" r:id="rId3"/>
    <sheet name="登録申請書記入用" sheetId="16" r:id="rId4"/>
    <sheet name="Sheet5" sheetId="10" state="hidden" r:id="rId5"/>
    <sheet name="他キャン願書エクセル" sheetId="2" state="hidden" r:id="rId6"/>
    <sheet name="R8（2026）年度_大学推薦候補者登録要項 (他キャン)" sheetId="4" state="hidden" r:id="rId7"/>
  </sheets>
  <definedNames>
    <definedName name="_xlnm.Print_Area" localSheetId="6">'R8（2026）年度_大学推薦候補者登録要項 (他キャン)'!$A$1:$AT$283</definedName>
    <definedName name="_xlnm.Print_Area" localSheetId="0">チェックリスト!$A$1:$AT$27</definedName>
    <definedName name="_xlnm.Print_Area" localSheetId="3">登録申請書記入用!$A$1:$AT$73</definedName>
    <definedName name="_xlnm.Print_Area" localSheetId="1">登録申請書入力用!$A$1:$AT$69</definedName>
    <definedName name="_xlnm.Print_Area" localSheetId="2">登録申請書入力例!$A$1:$AT$69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57" i="12" l="1"/>
  <c r="AQ50" i="12"/>
  <c r="AQ43" i="12"/>
  <c r="AQ36" i="12"/>
  <c r="AQ57" i="11"/>
  <c r="AQ50" i="11"/>
  <c r="AQ43" i="11"/>
  <c r="AQ36" i="11"/>
  <c r="AQ271" i="4"/>
  <c r="AQ264" i="4"/>
  <c r="AQ257" i="4"/>
  <c r="AQ250" i="4"/>
  <c r="AQ52" i="2" l="1"/>
  <c r="AQ45" i="2"/>
  <c r="AQ38" i="2"/>
  <c r="AQ31" i="2"/>
</calcChain>
</file>

<file path=xl/sharedStrings.xml><?xml version="1.0" encoding="utf-8"?>
<sst xmlns="http://schemas.openxmlformats.org/spreadsheetml/2006/main" count="917" uniqueCount="387">
  <si>
    <t>令和8（2026）年度　地方公共・民間育英団体奨学金
推薦候補者登録要項（大学推薦）</t>
    <phoneticPr fontId="1"/>
  </si>
  <si>
    <t>大学推薦</t>
    <rPh sb="0" eb="4">
      <t>ダイガクスイセン</t>
    </rPh>
    <phoneticPr fontId="1"/>
  </si>
  <si>
    <t>在学生</t>
    <phoneticPr fontId="1"/>
  </si>
  <si>
    <t>①</t>
    <phoneticPr fontId="1"/>
  </si>
  <si>
    <t>②</t>
    <phoneticPr fontId="1"/>
  </si>
  <si>
    <t>③</t>
    <phoneticPr fontId="1"/>
  </si>
  <si>
    <t>④</t>
    <phoneticPr fontId="1"/>
  </si>
  <si>
    <t>⑤</t>
    <phoneticPr fontId="1"/>
  </si>
  <si>
    <t>⑥</t>
    <phoneticPr fontId="1"/>
  </si>
  <si>
    <t>選考</t>
    <rPh sb="0" eb="2">
      <t>センコウ</t>
    </rPh>
    <phoneticPr fontId="1"/>
  </si>
  <si>
    <t>推薦者
決定</t>
    <rPh sb="0" eb="3">
      <t>スイセンシャ</t>
    </rPh>
    <rPh sb="4" eb="6">
      <t>ケッテイ</t>
    </rPh>
    <phoneticPr fontId="1"/>
  </si>
  <si>
    <t>学内
選考</t>
    <rPh sb="0" eb="2">
      <t>ガクナイ</t>
    </rPh>
    <rPh sb="3" eb="5">
      <t>センコウ</t>
    </rPh>
    <phoneticPr fontId="1"/>
  </si>
  <si>
    <t>結果
通知</t>
    <rPh sb="0" eb="2">
      <t>ケッカ</t>
    </rPh>
    <rPh sb="3" eb="5">
      <t>ツウチ</t>
    </rPh>
    <phoneticPr fontId="1"/>
  </si>
  <si>
    <t>・民間団体での選考　（面接を実施する団体もあります）
・大学からの推薦であっても必ず採用されるとは限りません。</t>
    <phoneticPr fontId="1"/>
  </si>
  <si>
    <t>・大学もしくは民間団体から選考結果が通知されます。</t>
    <phoneticPr fontId="1"/>
  </si>
  <si>
    <t>3月～
４月</t>
    <rPh sb="1" eb="2">
      <t>ガツ</t>
    </rPh>
    <rPh sb="5" eb="6">
      <t>ガツ</t>
    </rPh>
    <phoneticPr fontId="1"/>
  </si>
  <si>
    <t>４月～
6月頃</t>
    <rPh sb="1" eb="2">
      <t>ガツ</t>
    </rPh>
    <rPh sb="5" eb="6">
      <t>ガツ</t>
    </rPh>
    <rPh sb="6" eb="7">
      <t>ゴロ</t>
    </rPh>
    <phoneticPr fontId="1"/>
  </si>
  <si>
    <t>４月～
８月頃</t>
    <rPh sb="1" eb="2">
      <t>ガツ</t>
    </rPh>
    <rPh sb="5" eb="6">
      <t>ガツ</t>
    </rPh>
    <rPh sb="6" eb="7">
      <t>ゴロ</t>
    </rPh>
    <phoneticPr fontId="1"/>
  </si>
  <si>
    <t>5月～
9月頃</t>
    <rPh sb="1" eb="2">
      <t>ガツ</t>
    </rPh>
    <rPh sb="5" eb="6">
      <t>ガツ</t>
    </rPh>
    <rPh sb="6" eb="7">
      <t>ゴロ</t>
    </rPh>
    <phoneticPr fontId="1"/>
  </si>
  <si>
    <t>学習活動、その他の生活の全般を通じての態度・行動等が奨学生として適当と認められる者（期限遵守、手続きの理解・精通度等を含む）、及び将来良識ある社会人として活動できる見込みがある者</t>
    <phoneticPr fontId="1"/>
  </si>
  <si>
    <t>意欲的に修学に励み、学業が優れている者で、【表１】の学業基準に達している者</t>
    <phoneticPr fontId="1"/>
  </si>
  <si>
    <t>学部</t>
    <rPh sb="0" eb="2">
      <t>ガクブ</t>
    </rPh>
    <phoneticPr fontId="1"/>
  </si>
  <si>
    <t>大学院</t>
    <rPh sb="0" eb="3">
      <t>ダイガクイン</t>
    </rPh>
    <phoneticPr fontId="1"/>
  </si>
  <si>
    <t>2学年以上</t>
    <rPh sb="1" eb="5">
      <t>ガクネンイジョウ</t>
    </rPh>
    <phoneticPr fontId="1"/>
  </si>
  <si>
    <t>1学年</t>
    <rPh sb="1" eb="3">
      <t>ガクネン</t>
    </rPh>
    <phoneticPr fontId="1"/>
  </si>
  <si>
    <t>博士後期課程
博士課程</t>
    <rPh sb="0" eb="2">
      <t>ハカセ</t>
    </rPh>
    <rPh sb="2" eb="6">
      <t>コウキカテイ</t>
    </rPh>
    <rPh sb="7" eb="11">
      <t>ハカセカテイ</t>
    </rPh>
    <phoneticPr fontId="1"/>
  </si>
  <si>
    <t>修士・
博士前期課程</t>
    <rPh sb="0" eb="2">
      <t>シュウシ</t>
    </rPh>
    <rPh sb="4" eb="8">
      <t>ハカセゼンキ</t>
    </rPh>
    <rPh sb="8" eb="10">
      <t>カテイ</t>
    </rPh>
    <phoneticPr fontId="1"/>
  </si>
  <si>
    <t>高等学校の成績が評定平均値３.８以上または高等学校卒業程度認定試験合格者</t>
    <phoneticPr fontId="1"/>
  </si>
  <si>
    <t>修得単位数が前年度までの通算標準取得単位数を満たしている者（※）</t>
    <phoneticPr fontId="1"/>
  </si>
  <si>
    <t>大学等並びに大学院における成績が優れ、将来、研究能力または高度の専門性を要する職業等に必要な高度の能力を備えて活動することができると認められる者</t>
    <phoneticPr fontId="1"/>
  </si>
  <si>
    <t>大学院における成績が優れ、将来、研究者として自立して研究活動を行い、または、その他の高度に専門的な業務に従事するに必要な高度の研究能力を備えて活動することができると認められる者</t>
    <phoneticPr fontId="1"/>
  </si>
  <si>
    <t>（※）通算標準取得単位数・・・要卒業単位数を最短修業年限で割った単位数の該当年次までの累計</t>
    <phoneticPr fontId="1"/>
  </si>
  <si>
    <t>経済的理由により修学が困難な者
（日本学生支援機構第一種奨学金の家計基準を目安とします。大学院生は除く）　</t>
    <phoneticPr fontId="1"/>
  </si>
  <si>
    <t>参考　【大学学部　　４人世帯：　親2人　兄弟が高校生の場合】　</t>
    <phoneticPr fontId="1"/>
  </si>
  <si>
    <t>給与所得の世帯</t>
    <rPh sb="0" eb="4">
      <t>キュウヨショトク</t>
    </rPh>
    <rPh sb="5" eb="7">
      <t>セタイ</t>
    </rPh>
    <phoneticPr fontId="1"/>
  </si>
  <si>
    <t>給与所得以外の世帯</t>
    <rPh sb="0" eb="4">
      <t>キュウヨショトク</t>
    </rPh>
    <rPh sb="4" eb="6">
      <t>イガイ</t>
    </rPh>
    <rPh sb="7" eb="9">
      <t>セタイ</t>
    </rPh>
    <phoneticPr fontId="1"/>
  </si>
  <si>
    <t>所得613万円以下</t>
    <rPh sb="0" eb="2">
      <t>ショトク</t>
    </rPh>
    <rPh sb="5" eb="7">
      <t>マンエン</t>
    </rPh>
    <rPh sb="7" eb="9">
      <t>イカ</t>
    </rPh>
    <phoneticPr fontId="1"/>
  </si>
  <si>
    <t>(注1)　給与所得の場合、年収は「給与の支払金額(税込)」になります。
　　　　　　年金・生活扶助費・失業給付金等による収入の場合、給与所得として扱います。
(注2)　給与所得者以外の場合、所得は「所得税の確定申告書の所得金額」になります。</t>
    <phoneticPr fontId="1"/>
  </si>
  <si>
    <t>【表１】</t>
    <rPh sb="1" eb="2">
      <t>ヒョウ</t>
    </rPh>
    <phoneticPr fontId="1"/>
  </si>
  <si>
    <t>以下の者は対象外</t>
    <rPh sb="0" eb="2">
      <t>イカ</t>
    </rPh>
    <rPh sb="3" eb="4">
      <t>モノ</t>
    </rPh>
    <rPh sb="5" eb="8">
      <t>タイショウガイ</t>
    </rPh>
    <phoneticPr fontId="1"/>
  </si>
  <si>
    <t>外国人留学生、学業成績不振による留年等、最短修業年限を超えた者、休学中の者、本学から海外へ留学中の者</t>
    <rPh sb="0" eb="3">
      <t>ガイコクジン</t>
    </rPh>
    <rPh sb="3" eb="6">
      <t>リュウガクセイ</t>
    </rPh>
    <rPh sb="7" eb="13">
      <t>ガクギョウセイセキフシン</t>
    </rPh>
    <rPh sb="16" eb="18">
      <t>リュウネン</t>
    </rPh>
    <rPh sb="18" eb="19">
      <t>トウ</t>
    </rPh>
    <rPh sb="20" eb="26">
      <t>サイタンシュウギョウネンゲン</t>
    </rPh>
    <rPh sb="27" eb="28">
      <t>コ</t>
    </rPh>
    <rPh sb="30" eb="31">
      <t>モノ</t>
    </rPh>
    <rPh sb="32" eb="35">
      <t>キュウガクチュウ</t>
    </rPh>
    <rPh sb="36" eb="37">
      <t>モノ</t>
    </rPh>
    <rPh sb="38" eb="40">
      <t>ホンガク</t>
    </rPh>
    <rPh sb="42" eb="44">
      <t>カイガイ</t>
    </rPh>
    <rPh sb="45" eb="48">
      <t>リュウガクチュウ</t>
    </rPh>
    <rPh sb="49" eb="50">
      <t>モノ</t>
    </rPh>
    <phoneticPr fontId="1"/>
  </si>
  <si>
    <t>①～④の要件をすべて満たしている者</t>
    <rPh sb="4" eb="6">
      <t>ヨウケン</t>
    </rPh>
    <rPh sb="10" eb="11">
      <t>ミ</t>
    </rPh>
    <rPh sb="16" eb="17">
      <t>モノ</t>
    </rPh>
    <phoneticPr fontId="1"/>
  </si>
  <si>
    <t>①人物</t>
    <rPh sb="1" eb="3">
      <t>ジンブツ</t>
    </rPh>
    <phoneticPr fontId="1"/>
  </si>
  <si>
    <t>②学力</t>
    <rPh sb="1" eb="3">
      <t>ガクリョク</t>
    </rPh>
    <phoneticPr fontId="1"/>
  </si>
  <si>
    <t>③家計</t>
    <rPh sb="1" eb="3">
      <t>カケイ</t>
    </rPh>
    <phoneticPr fontId="1"/>
  </si>
  <si>
    <t>④その他</t>
    <rPh sb="3" eb="4">
      <t>タ</t>
    </rPh>
    <phoneticPr fontId="1"/>
  </si>
  <si>
    <t>●学部新１年生</t>
    <phoneticPr fontId="1"/>
  </si>
  <si>
    <t>●学部新2年以上</t>
    <phoneticPr fontId="1"/>
  </si>
  <si>
    <t>●編入生</t>
    <phoneticPr fontId="1"/>
  </si>
  <si>
    <t>●大学院新１年生および
　  博士後期課程</t>
    <phoneticPr fontId="1"/>
  </si>
  <si>
    <t>原則不要</t>
    <phoneticPr fontId="1"/>
  </si>
  <si>
    <t>前所属（学校）の成績および現所属で認定された成績</t>
    <phoneticPr fontId="1"/>
  </si>
  <si>
    <t>下位課程の成績証明書</t>
    <phoneticPr fontId="1"/>
  </si>
  <si>
    <t>●大学院その他</t>
    <rPh sb="1" eb="4">
      <t>ダイガクイン</t>
    </rPh>
    <rPh sb="6" eb="7">
      <t>タ</t>
    </rPh>
    <phoneticPr fontId="1"/>
  </si>
  <si>
    <t>市町村によっては、「森林環境税証明書」、「森林環境税課税台帳記載事項証明書」等の名称で交付される場合がありますが、上記事項が記載されいれば問題ありません。</t>
    <rPh sb="0" eb="3">
      <t>シチョウソン</t>
    </rPh>
    <rPh sb="10" eb="18">
      <t>シンリンカンキョウゼイショウメイショ</t>
    </rPh>
    <rPh sb="21" eb="23">
      <t>シンリン</t>
    </rPh>
    <rPh sb="23" eb="26">
      <t>カンキ</t>
    </rPh>
    <rPh sb="26" eb="28">
      <t>カゼイ</t>
    </rPh>
    <rPh sb="28" eb="37">
      <t>ダイチョウキサイジコウショウメイショ</t>
    </rPh>
    <rPh sb="38" eb="39">
      <t>ナド</t>
    </rPh>
    <rPh sb="40" eb="42">
      <t>メイショウ</t>
    </rPh>
    <rPh sb="43" eb="45">
      <t>コウフ</t>
    </rPh>
    <rPh sb="48" eb="50">
      <t>バアイ</t>
    </rPh>
    <rPh sb="57" eb="61">
      <t>ジョウキジコウ</t>
    </rPh>
    <rPh sb="62" eb="64">
      <t>キサイ</t>
    </rPh>
    <rPh sb="69" eb="71">
      <t>モンダイ</t>
    </rPh>
    <phoneticPr fontId="1"/>
  </si>
  <si>
    <r>
      <t xml:space="preserve">出願
推薦
</t>
    </r>
    <r>
      <rPr>
        <sz val="12"/>
        <color theme="1"/>
        <rFont val="UD デジタル 教科書体 NK-R"/>
        <family val="1"/>
        <charset val="128"/>
      </rPr>
      <t>【書類提出】</t>
    </r>
    <rPh sb="0" eb="2">
      <t>シュツガン</t>
    </rPh>
    <rPh sb="3" eb="5">
      <t>スイセン</t>
    </rPh>
    <rPh sb="7" eb="11">
      <t>ショルイテイシュツ</t>
    </rPh>
    <phoneticPr fontId="1"/>
  </si>
  <si>
    <t>奨学金団体名</t>
    <rPh sb="0" eb="3">
      <t>ショウガクキン</t>
    </rPh>
    <rPh sb="3" eb="5">
      <t>ダンタイ</t>
    </rPh>
    <rPh sb="5" eb="6">
      <t>メイ</t>
    </rPh>
    <phoneticPr fontId="1"/>
  </si>
  <si>
    <t>NO</t>
    <phoneticPr fontId="1"/>
  </si>
  <si>
    <t>対象学年</t>
    <rPh sb="0" eb="4">
      <t>タイショウガクネン</t>
    </rPh>
    <phoneticPr fontId="1"/>
  </si>
  <si>
    <t>給付金額（月額）</t>
    <rPh sb="0" eb="4">
      <t>キュウフキンガク</t>
    </rPh>
    <rPh sb="5" eb="7">
      <t>ゲツガク</t>
    </rPh>
    <phoneticPr fontId="1"/>
  </si>
  <si>
    <t>主な出願資格</t>
    <rPh sb="0" eb="1">
      <t>オモ</t>
    </rPh>
    <rPh sb="2" eb="6">
      <t>シュツガンシカク</t>
    </rPh>
    <phoneticPr fontId="1"/>
  </si>
  <si>
    <t>公益財団法人　小野奨学会</t>
    <rPh sb="0" eb="6">
      <t>コウエキザイダンホウジン</t>
    </rPh>
    <rPh sb="7" eb="12">
      <t>オノショウガクカイ</t>
    </rPh>
    <phoneticPr fontId="1"/>
  </si>
  <si>
    <t>公益財団法人　中村積善会</t>
    <phoneticPr fontId="1"/>
  </si>
  <si>
    <t>公益財団法人　トランスコスモス財団</t>
    <phoneticPr fontId="1"/>
  </si>
  <si>
    <t>公益財団法人　富本奨学会</t>
    <phoneticPr fontId="1"/>
  </si>
  <si>
    <t>公益財団法人　夢＆環境等支援宮崎記念基金</t>
    <phoneticPr fontId="1"/>
  </si>
  <si>
    <t>公益財団法人　アークランドサカモト奨学財団</t>
    <phoneticPr fontId="1"/>
  </si>
  <si>
    <t>公益財団法人　奥村奨学会</t>
    <phoneticPr fontId="1"/>
  </si>
  <si>
    <t>公益財団法人　パル井上財団</t>
    <phoneticPr fontId="1"/>
  </si>
  <si>
    <t>公益財団法人　春秋育英会</t>
    <phoneticPr fontId="1"/>
  </si>
  <si>
    <t>公益財団法人　昭瀝記念財団</t>
    <phoneticPr fontId="1"/>
  </si>
  <si>
    <t>公益財団法人　安藤スポーツ・食文化振興財団</t>
    <phoneticPr fontId="1"/>
  </si>
  <si>
    <t>公益財団法人　共進会奨学財団</t>
    <phoneticPr fontId="1"/>
  </si>
  <si>
    <t>公益財団法人　タイガー育英会</t>
    <phoneticPr fontId="1"/>
  </si>
  <si>
    <t>公益財団法人　昭和教育振興財団</t>
    <phoneticPr fontId="1"/>
  </si>
  <si>
    <t>公益財団法人　OBC和田財団</t>
    <phoneticPr fontId="1"/>
  </si>
  <si>
    <t>公益財団法人　西村奨学財団</t>
    <phoneticPr fontId="1"/>
  </si>
  <si>
    <t>公益財団法人　瀧川奨学財団</t>
    <phoneticPr fontId="1"/>
  </si>
  <si>
    <t>学部生　60,000円
大学院生　80,000円</t>
    <phoneticPr fontId="1"/>
  </si>
  <si>
    <t>・学部生　30歳未満
・大学院生　35歳未満</t>
    <phoneticPr fontId="1"/>
  </si>
  <si>
    <t>出願時に４０歳を超えていない学生</t>
    <phoneticPr fontId="1"/>
  </si>
  <si>
    <t>1年間</t>
    <phoneticPr fontId="1"/>
  </si>
  <si>
    <t>・卒業時年齢26歳以下
・日本在住の所定の保証人が得られる者</t>
    <phoneticPr fontId="1"/>
  </si>
  <si>
    <t>・1年間
・理工系の学生</t>
    <phoneticPr fontId="1"/>
  </si>
  <si>
    <t>・1年間
・食科学に関連する研究を行う学生</t>
    <phoneticPr fontId="1"/>
  </si>
  <si>
    <t>・30歳未満（4月1日現在）
・2年間</t>
    <phoneticPr fontId="1"/>
  </si>
  <si>
    <t>一般財団法人 KNC広瀬財団</t>
    <phoneticPr fontId="1"/>
  </si>
  <si>
    <t>学部・大学院
全学年</t>
    <phoneticPr fontId="1"/>
  </si>
  <si>
    <t>学部・大学院
1年</t>
    <phoneticPr fontId="1"/>
  </si>
  <si>
    <t>学部
全学年</t>
    <phoneticPr fontId="1"/>
  </si>
  <si>
    <t>学部
2年</t>
    <phoneticPr fontId="1"/>
  </si>
  <si>
    <t>学部
2～4年</t>
    <phoneticPr fontId="1"/>
  </si>
  <si>
    <t>学部2年～
大学院</t>
    <phoneticPr fontId="1"/>
  </si>
  <si>
    <t>大学院</t>
    <phoneticPr fontId="1"/>
  </si>
  <si>
    <t>大学院
1年</t>
    <phoneticPr fontId="1"/>
  </si>
  <si>
    <t>学部
1年</t>
    <phoneticPr fontId="1"/>
  </si>
  <si>
    <t>学部・短大
1年</t>
    <phoneticPr fontId="1"/>
  </si>
  <si>
    <t>50,000円</t>
    <phoneticPr fontId="1"/>
  </si>
  <si>
    <t>学部生　40,000円
大学院　45,000円</t>
    <phoneticPr fontId="1"/>
  </si>
  <si>
    <t>30,000円</t>
    <phoneticPr fontId="1"/>
  </si>
  <si>
    <t>25,000円</t>
    <phoneticPr fontId="1"/>
  </si>
  <si>
    <t>年間　1,000,000円</t>
    <phoneticPr fontId="1"/>
  </si>
  <si>
    <t>40,000円</t>
    <phoneticPr fontId="1"/>
  </si>
  <si>
    <t>70,000円</t>
    <phoneticPr fontId="1"/>
  </si>
  <si>
    <t>この一覧は令和７年度の実績です。令和８年度に同じ財団から同じ条件で募集があるとは限りません。</t>
    <rPh sb="2" eb="4">
      <t>イチラン</t>
    </rPh>
    <rPh sb="5" eb="7">
      <t>レイワ</t>
    </rPh>
    <rPh sb="8" eb="10">
      <t>ネンド</t>
    </rPh>
    <rPh sb="11" eb="13">
      <t>ジッセキ</t>
    </rPh>
    <rPh sb="16" eb="18">
      <t>レイワ</t>
    </rPh>
    <rPh sb="19" eb="21">
      <t>ネンド</t>
    </rPh>
    <rPh sb="22" eb="23">
      <t>オナ</t>
    </rPh>
    <rPh sb="24" eb="26">
      <t>ザイダン</t>
    </rPh>
    <rPh sb="28" eb="29">
      <t>オナ</t>
    </rPh>
    <rPh sb="30" eb="32">
      <t>ジョウケン</t>
    </rPh>
    <rPh sb="33" eb="35">
      <t>ボシュウ</t>
    </rPh>
    <rPh sb="40" eb="41">
      <t>カギ</t>
    </rPh>
    <phoneticPr fontId="1"/>
  </si>
  <si>
    <t>学部　35,000円
修士　45,000円
博士　50,000円</t>
    <phoneticPr fontId="1"/>
  </si>
  <si>
    <t>学部
修士
博士</t>
    <phoneticPr fontId="1"/>
  </si>
  <si>
    <t>・大阪府に住民票があること
（保護者もしくは本人）</t>
    <phoneticPr fontId="1"/>
  </si>
  <si>
    <t>　　　短大　15,000円
　　　学部
　　　文系　25,000円
　　　理系　28,000円</t>
    <phoneticPr fontId="1"/>
  </si>
  <si>
    <t>学部　1～3年
（６年制は4・5年含む）
大学院　1年</t>
    <phoneticPr fontId="1"/>
  </si>
  <si>
    <t>学部3年、
大学院（修士）1年</t>
    <phoneticPr fontId="1"/>
  </si>
  <si>
    <t>５.登録申請から採用までの流れ</t>
    <rPh sb="2" eb="6">
      <t>トウロクシンセイ</t>
    </rPh>
    <rPh sb="8" eb="10">
      <t>サイヨウ</t>
    </rPh>
    <rPh sb="13" eb="14">
      <t>ナガ</t>
    </rPh>
    <phoneticPr fontId="1"/>
  </si>
  <si>
    <t>６.申込資格</t>
    <rPh sb="2" eb="6">
      <t>モウシコミシカク</t>
    </rPh>
    <phoneticPr fontId="1"/>
  </si>
  <si>
    <t>７.提出書類</t>
    <rPh sb="2" eb="4">
      <t>テイシュツ</t>
    </rPh>
    <rPh sb="4" eb="6">
      <t>ショルイ</t>
    </rPh>
    <phoneticPr fontId="1"/>
  </si>
  <si>
    <t>８．収入証明書の注意点について</t>
    <rPh sb="2" eb="4">
      <t>シュウニュウ</t>
    </rPh>
    <rPh sb="4" eb="7">
      <t>ショウメイショ</t>
    </rPh>
    <rPh sb="8" eb="11">
      <t>チュウイテン</t>
    </rPh>
    <phoneticPr fontId="1"/>
  </si>
  <si>
    <t>９.大学推薦　推薦予定団体</t>
    <rPh sb="2" eb="6">
      <t>ダイガクスイセン</t>
    </rPh>
    <rPh sb="7" eb="9">
      <t>スイセン</t>
    </rPh>
    <rPh sb="9" eb="13">
      <t>ヨテイダンタイ</t>
    </rPh>
    <phoneticPr fontId="1"/>
  </si>
  <si>
    <t>出願者氏名</t>
    <rPh sb="0" eb="3">
      <t>シュツガンシャ</t>
    </rPh>
    <rPh sb="3" eb="5">
      <t>シメイ</t>
    </rPh>
    <phoneticPr fontId="1"/>
  </si>
  <si>
    <t>フリガナ</t>
    <phoneticPr fontId="1"/>
  </si>
  <si>
    <t>生年月日</t>
    <rPh sb="0" eb="4">
      <t>セイネンガッピ</t>
    </rPh>
    <phoneticPr fontId="1"/>
  </si>
  <si>
    <t>年齢</t>
    <rPh sb="0" eb="2">
      <t>ネンレイ</t>
    </rPh>
    <phoneticPr fontId="1"/>
  </si>
  <si>
    <t>学年</t>
    <rPh sb="0" eb="2">
      <t>ガクネン</t>
    </rPh>
    <phoneticPr fontId="1"/>
  </si>
  <si>
    <t>所属</t>
    <rPh sb="0" eb="2">
      <t>ショゾク</t>
    </rPh>
    <phoneticPr fontId="1"/>
  </si>
  <si>
    <t>〒</t>
    <phoneticPr fontId="1"/>
  </si>
  <si>
    <t>携帯番号</t>
    <rPh sb="0" eb="4">
      <t>ケイタイバンゴウ</t>
    </rPh>
    <phoneticPr fontId="1"/>
  </si>
  <si>
    <t>続柄</t>
    <rPh sb="0" eb="2">
      <t>ツヅキガラ</t>
    </rPh>
    <phoneticPr fontId="1"/>
  </si>
  <si>
    <t>現住所</t>
    <rPh sb="0" eb="3">
      <t>ゲンジュウショ</t>
    </rPh>
    <phoneticPr fontId="1"/>
  </si>
  <si>
    <t>父　氏名</t>
    <rPh sb="0" eb="1">
      <t>チチ</t>
    </rPh>
    <rPh sb="2" eb="4">
      <t>シメイ</t>
    </rPh>
    <phoneticPr fontId="1"/>
  </si>
  <si>
    <t>母　氏名</t>
    <rPh sb="0" eb="1">
      <t>ハハ</t>
    </rPh>
    <rPh sb="2" eb="4">
      <t>シメイ</t>
    </rPh>
    <phoneticPr fontId="1"/>
  </si>
  <si>
    <t>学校名・勤務先</t>
    <rPh sb="0" eb="3">
      <t>ガッコウメイ</t>
    </rPh>
    <rPh sb="4" eb="7">
      <t>キンムサキ</t>
    </rPh>
    <phoneticPr fontId="1"/>
  </si>
  <si>
    <t>在学・勤務期間</t>
    <rPh sb="0" eb="2">
      <t>ザイガク</t>
    </rPh>
    <rPh sb="3" eb="7">
      <t>キンムキカン</t>
    </rPh>
    <phoneticPr fontId="1"/>
  </si>
  <si>
    <t>年　　　　　月～　　　　　　　　年　　　　月卒</t>
    <rPh sb="2" eb="3">
      <t>ガツ</t>
    </rPh>
    <rPh sb="14" eb="15">
      <t>ネン</t>
    </rPh>
    <rPh sb="17" eb="18">
      <t>ガツ</t>
    </rPh>
    <rPh sb="18" eb="19">
      <t>ソツ</t>
    </rPh>
    <phoneticPr fontId="1"/>
  </si>
  <si>
    <t>自宅学習</t>
    <rPh sb="0" eb="4">
      <t>ジタクガクシュウ</t>
    </rPh>
    <phoneticPr fontId="1"/>
  </si>
  <si>
    <t>近畿大学付属和歌山中学校</t>
    <rPh sb="0" eb="4">
      <t>キンキダイガク</t>
    </rPh>
    <rPh sb="4" eb="6">
      <t>フゾク</t>
    </rPh>
    <rPh sb="6" eb="9">
      <t>ワカヤマ</t>
    </rPh>
    <rPh sb="9" eb="12">
      <t>チュウガクコウ</t>
    </rPh>
    <phoneticPr fontId="1"/>
  </si>
  <si>
    <t>近畿大学付属和歌山高等学校</t>
    <rPh sb="0" eb="4">
      <t>キンキダイガク</t>
    </rPh>
    <rPh sb="4" eb="6">
      <t>フゾク</t>
    </rPh>
    <rPh sb="6" eb="9">
      <t>ワカヤマ</t>
    </rPh>
    <rPh sb="9" eb="13">
      <t>コウトウガッコウ</t>
    </rPh>
    <phoneticPr fontId="1"/>
  </si>
  <si>
    <t>2025年４月～2026年３月</t>
    <rPh sb="4" eb="5">
      <t>ネン</t>
    </rPh>
    <rPh sb="6" eb="7">
      <t>ガツ</t>
    </rPh>
    <rPh sb="12" eb="13">
      <t>ネン</t>
    </rPh>
    <rPh sb="14" eb="15">
      <t>ガツ</t>
    </rPh>
    <phoneticPr fontId="1"/>
  </si>
  <si>
    <t>近畿大学</t>
    <rPh sb="0" eb="2">
      <t>キンキ</t>
    </rPh>
    <rPh sb="2" eb="4">
      <t>ダイガク</t>
    </rPh>
    <phoneticPr fontId="1"/>
  </si>
  <si>
    <t>同居　・　別居</t>
    <rPh sb="0" eb="2">
      <t>ドウキョ</t>
    </rPh>
    <rPh sb="5" eb="7">
      <t>ベッキョ</t>
    </rPh>
    <phoneticPr fontId="1"/>
  </si>
  <si>
    <t>職業</t>
    <rPh sb="0" eb="2">
      <t>ショクギョウ</t>
    </rPh>
    <phoneticPr fontId="1"/>
  </si>
  <si>
    <t>大学生</t>
    <rPh sb="0" eb="3">
      <t>ダイガクセイ</t>
    </rPh>
    <phoneticPr fontId="1"/>
  </si>
  <si>
    <t>幼稚園</t>
    <rPh sb="0" eb="3">
      <t>ヨウチエン</t>
    </rPh>
    <phoneticPr fontId="1"/>
  </si>
  <si>
    <t>会社員</t>
    <rPh sb="0" eb="3">
      <t>カイシャイン</t>
    </rPh>
    <phoneticPr fontId="1"/>
  </si>
  <si>
    <t>自営業（建築関係）</t>
    <rPh sb="0" eb="3">
      <t>ジエイギョウ</t>
    </rPh>
    <rPh sb="4" eb="6">
      <t>ケンチク</t>
    </rPh>
    <rPh sb="6" eb="8">
      <t>カンケイ</t>
    </rPh>
    <phoneticPr fontId="1"/>
  </si>
  <si>
    <t>妹</t>
    <rPh sb="0" eb="1">
      <t>イモウト</t>
    </rPh>
    <phoneticPr fontId="1"/>
  </si>
  <si>
    <t>兄</t>
    <rPh sb="0" eb="1">
      <t>アニ</t>
    </rPh>
    <phoneticPr fontId="1"/>
  </si>
  <si>
    <t>近大　春</t>
    <rPh sb="0" eb="2">
      <t>キンダイ</t>
    </rPh>
    <rPh sb="3" eb="4">
      <t>ハル</t>
    </rPh>
    <phoneticPr fontId="1"/>
  </si>
  <si>
    <t>近大　夏</t>
    <rPh sb="0" eb="2">
      <t>キンダイ</t>
    </rPh>
    <rPh sb="3" eb="4">
      <t>ナツ</t>
    </rPh>
    <phoneticPr fontId="1"/>
  </si>
  <si>
    <t>近大　冬</t>
    <rPh sb="0" eb="2">
      <t>キンダイ</t>
    </rPh>
    <rPh sb="3" eb="4">
      <t>フユ</t>
    </rPh>
    <phoneticPr fontId="1"/>
  </si>
  <si>
    <t>近大　秋</t>
    <rPh sb="0" eb="2">
      <t>キンダイ</t>
    </rPh>
    <rPh sb="3" eb="4">
      <t>アキ</t>
    </rPh>
    <phoneticPr fontId="1"/>
  </si>
  <si>
    <t>留学を予定していれば期間を記入</t>
    <rPh sb="0" eb="2">
      <t>リュウガク</t>
    </rPh>
    <rPh sb="3" eb="5">
      <t>ヨテイ</t>
    </rPh>
    <rPh sb="10" eb="12">
      <t>キカン</t>
    </rPh>
    <rPh sb="13" eb="15">
      <t>キニュウ</t>
    </rPh>
    <phoneticPr fontId="1"/>
  </si>
  <si>
    <t>２０２６年４月～２０２９年３月卒業予定</t>
    <rPh sb="4" eb="5">
      <t>ネン</t>
    </rPh>
    <rPh sb="6" eb="7">
      <t>ガツ</t>
    </rPh>
    <rPh sb="12" eb="13">
      <t>ネン</t>
    </rPh>
    <rPh sb="14" eb="15">
      <t>ガツ</t>
    </rPh>
    <rPh sb="15" eb="19">
      <t>ソツギョウヨテイ</t>
    </rPh>
    <phoneticPr fontId="1"/>
  </si>
  <si>
    <t>20１９年４月～２０２２年３月卒</t>
    <rPh sb="4" eb="5">
      <t>ネン</t>
    </rPh>
    <rPh sb="6" eb="7">
      <t>ガツ</t>
    </rPh>
    <rPh sb="12" eb="13">
      <t>ネン</t>
    </rPh>
    <rPh sb="14" eb="15">
      <t>ガツ</t>
    </rPh>
    <rPh sb="15" eb="16">
      <t>ソツ</t>
    </rPh>
    <phoneticPr fontId="1"/>
  </si>
  <si>
    <t>２０２２年４月～２０２５年３年卒</t>
    <rPh sb="4" eb="5">
      <t>ネン</t>
    </rPh>
    <rPh sb="6" eb="7">
      <t>ガツ</t>
    </rPh>
    <rPh sb="12" eb="13">
      <t>ネン</t>
    </rPh>
    <rPh sb="14" eb="15">
      <t>ネン</t>
    </rPh>
    <rPh sb="15" eb="16">
      <t>ソツ</t>
    </rPh>
    <phoneticPr fontId="1"/>
  </si>
  <si>
    <t>家族住所</t>
    <rPh sb="0" eb="4">
      <t>カゾクジュウショ</t>
    </rPh>
    <phoneticPr fontId="1"/>
  </si>
  <si>
    <t>連絡先</t>
    <rPh sb="0" eb="3">
      <t>レンラクサキ</t>
    </rPh>
    <phoneticPr fontId="1"/>
  </si>
  <si>
    <t>技術系（工学・理学研究科）の学生</t>
    <phoneticPr fontId="1"/>
  </si>
  <si>
    <t>３０歳未満</t>
    <phoneticPr fontId="1"/>
  </si>
  <si>
    <t>兵庫県出身者</t>
    <phoneticPr fontId="1"/>
  </si>
  <si>
    <t>科学技術の発展を担う理系学生</t>
    <phoneticPr fontId="1"/>
  </si>
  <si>
    <t>※父母がいない場合は父母に代わって家計を支えている方の収入証明書を提出してください。
※ひとり親の場合は父または母のみの収入証明を提出してください。</t>
    <rPh sb="33" eb="35">
      <t>テイシュツ</t>
    </rPh>
    <rPh sb="47" eb="48">
      <t>オヤ</t>
    </rPh>
    <rPh sb="49" eb="51">
      <t>バアイ</t>
    </rPh>
    <rPh sb="52" eb="53">
      <t>チチ</t>
    </rPh>
    <rPh sb="56" eb="57">
      <t>ハハ</t>
    </rPh>
    <rPh sb="60" eb="64">
      <t>シュウニュウショウメイ</t>
    </rPh>
    <rPh sb="65" eb="67">
      <t>テイシュツ</t>
    </rPh>
    <phoneticPr fontId="1"/>
  </si>
  <si>
    <t>提出書類</t>
    <rPh sb="0" eb="2">
      <t>テイシュツ</t>
    </rPh>
    <rPh sb="2" eb="4">
      <t>ショルイ</t>
    </rPh>
    <phoneticPr fontId="1"/>
  </si>
  <si>
    <t>提出する書類に
〇をつける</t>
    <rPh sb="0" eb="2">
      <t>テイシュツ</t>
    </rPh>
    <rPh sb="4" eb="6">
      <t>ショルイ</t>
    </rPh>
    <phoneticPr fontId="1"/>
  </si>
  <si>
    <t>備考</t>
    <rPh sb="0" eb="2">
      <t>ビコウ</t>
    </rPh>
    <phoneticPr fontId="1"/>
  </si>
  <si>
    <t>〇</t>
    <phoneticPr fontId="1"/>
  </si>
  <si>
    <t>父</t>
    <rPh sb="0" eb="1">
      <t>チチ</t>
    </rPh>
    <phoneticPr fontId="1"/>
  </si>
  <si>
    <t>母</t>
    <rPh sb="0" eb="1">
      <t>ハハ</t>
    </rPh>
    <phoneticPr fontId="1"/>
  </si>
  <si>
    <t>成績証明書</t>
    <rPh sb="0" eb="5">
      <t>セイセキショウメイショ</t>
    </rPh>
    <phoneticPr fontId="1"/>
  </si>
  <si>
    <t>父子、母子、ひとり親家庭の証明書</t>
    <rPh sb="0" eb="2">
      <t>フシ</t>
    </rPh>
    <rPh sb="3" eb="5">
      <t>ボシ</t>
    </rPh>
    <rPh sb="9" eb="10">
      <t>オヤ</t>
    </rPh>
    <rPh sb="10" eb="12">
      <t>カテイ</t>
    </rPh>
    <rPh sb="13" eb="16">
      <t>ショウメイショ</t>
    </rPh>
    <phoneticPr fontId="1"/>
  </si>
  <si>
    <t>外国籍の人</t>
    <rPh sb="0" eb="3">
      <t>ガイコクセキ</t>
    </rPh>
    <rPh sb="4" eb="5">
      <t>ヒト</t>
    </rPh>
    <phoneticPr fontId="1"/>
  </si>
  <si>
    <t>生活保護・その他収入がある場合</t>
    <rPh sb="0" eb="4">
      <t>セイカツホゴ</t>
    </rPh>
    <rPh sb="7" eb="8">
      <t>タ</t>
    </rPh>
    <rPh sb="8" eb="10">
      <t>シュウニュウ</t>
    </rPh>
    <rPh sb="13" eb="15">
      <t>バアイ</t>
    </rPh>
    <phoneticPr fontId="1"/>
  </si>
  <si>
    <t>心身障がい者、要介護、原爆被爆の人がいる世帯</t>
    <rPh sb="0" eb="2">
      <t>シンシン</t>
    </rPh>
    <rPh sb="2" eb="3">
      <t>ショウ</t>
    </rPh>
    <rPh sb="5" eb="6">
      <t>シャ</t>
    </rPh>
    <rPh sb="7" eb="8">
      <t>ヨウ</t>
    </rPh>
    <rPh sb="8" eb="10">
      <t>カイゴ</t>
    </rPh>
    <rPh sb="11" eb="13">
      <t>ゲンバク</t>
    </rPh>
    <rPh sb="13" eb="15">
      <t>ヒバク</t>
    </rPh>
    <rPh sb="16" eb="17">
      <t>ヒト</t>
    </rPh>
    <rPh sb="20" eb="22">
      <t>セタイ</t>
    </rPh>
    <phoneticPr fontId="1"/>
  </si>
  <si>
    <t>近畿大学で何を学びたいか、挑戦したいことを具体的に記入してください。（120字以上）</t>
    <rPh sb="0" eb="4">
      <t>キンキダイガク</t>
    </rPh>
    <rPh sb="5" eb="6">
      <t>ナニ</t>
    </rPh>
    <rPh sb="7" eb="8">
      <t>マナ</t>
    </rPh>
    <rPh sb="13" eb="15">
      <t>チョウセン</t>
    </rPh>
    <rPh sb="21" eb="24">
      <t>グタイテキ</t>
    </rPh>
    <rPh sb="25" eb="27">
      <t>キニュウ</t>
    </rPh>
    <rPh sb="38" eb="41">
      <t>ジイジョウ</t>
    </rPh>
    <phoneticPr fontId="1"/>
  </si>
  <si>
    <t>民間財団奨学金の出願理由、奨学金の用途について記入してください。（120字以上）</t>
    <rPh sb="0" eb="2">
      <t>ミンカン</t>
    </rPh>
    <rPh sb="2" eb="4">
      <t>ザイダン</t>
    </rPh>
    <rPh sb="4" eb="7">
      <t>ショウガクキン</t>
    </rPh>
    <rPh sb="8" eb="10">
      <t>シュツガン</t>
    </rPh>
    <rPh sb="10" eb="12">
      <t>リユウ</t>
    </rPh>
    <rPh sb="13" eb="16">
      <t>ショウガクキン</t>
    </rPh>
    <rPh sb="17" eb="19">
      <t>ヨウト</t>
    </rPh>
    <rPh sb="23" eb="25">
      <t>キニュウ</t>
    </rPh>
    <rPh sb="36" eb="39">
      <t>ジイジョウ</t>
    </rPh>
    <phoneticPr fontId="1"/>
  </si>
  <si>
    <t>提出書類チェックリスト　（この紙）</t>
    <rPh sb="0" eb="2">
      <t>テイシュツ</t>
    </rPh>
    <rPh sb="2" eb="4">
      <t>ショルイ</t>
    </rPh>
    <rPh sb="15" eb="16">
      <t>カミ</t>
    </rPh>
    <phoneticPr fontId="1"/>
  </si>
  <si>
    <t>1.学部新１年
2.編入生
3.大学院新１年
4.博士後期課程</t>
    <rPh sb="2" eb="4">
      <t>ガクブ</t>
    </rPh>
    <rPh sb="4" eb="5">
      <t>シン</t>
    </rPh>
    <rPh sb="6" eb="7">
      <t>ネン</t>
    </rPh>
    <rPh sb="10" eb="13">
      <t>ヘンニュウセイ</t>
    </rPh>
    <rPh sb="16" eb="19">
      <t>ダイガクイン</t>
    </rPh>
    <rPh sb="19" eb="20">
      <t>シン</t>
    </rPh>
    <rPh sb="21" eb="22">
      <t>ネン</t>
    </rPh>
    <rPh sb="25" eb="31">
      <t>ハカセコウキカテイ</t>
    </rPh>
    <phoneticPr fontId="1"/>
  </si>
  <si>
    <r>
      <t xml:space="preserve">学籍番号
</t>
    </r>
    <r>
      <rPr>
        <sz val="6"/>
        <color theme="1"/>
        <rFont val="UD デジタル 教科書体 NK-R"/>
        <family val="1"/>
        <charset val="128"/>
      </rPr>
      <t>ハイフン、アルファベットなし</t>
    </r>
    <rPh sb="0" eb="4">
      <t>ガクセキバンゴウ</t>
    </rPh>
    <phoneticPr fontId="1"/>
  </si>
  <si>
    <t>本人
携帯番号</t>
    <rPh sb="0" eb="2">
      <t>ホンニン</t>
    </rPh>
    <rPh sb="3" eb="5">
      <t>ケイタイ</t>
    </rPh>
    <rPh sb="5" eb="7">
      <t>バンゴウ</t>
    </rPh>
    <phoneticPr fontId="1"/>
  </si>
  <si>
    <t>年　　　　　月～　　　　　　　　年　　　　月卒</t>
    <phoneticPr fontId="1"/>
  </si>
  <si>
    <t>メールアドレス</t>
    <phoneticPr fontId="1"/>
  </si>
  <si>
    <t>申請予定、受給中等の給付奨学金</t>
    <rPh sb="0" eb="2">
      <t>シンセイ</t>
    </rPh>
    <rPh sb="2" eb="4">
      <t>ヨテイ</t>
    </rPh>
    <rPh sb="5" eb="8">
      <t>ジュキュウチュウ</t>
    </rPh>
    <rPh sb="8" eb="9">
      <t>トウ</t>
    </rPh>
    <rPh sb="10" eb="15">
      <t>キュウフショウガクキン</t>
    </rPh>
    <phoneticPr fontId="1"/>
  </si>
  <si>
    <t>その他　財団等給付奨学金　　　財団名</t>
    <rPh sb="2" eb="3">
      <t>タ</t>
    </rPh>
    <rPh sb="4" eb="7">
      <t>ザイダントウ</t>
    </rPh>
    <rPh sb="7" eb="12">
      <t>キュウフショウガクキン</t>
    </rPh>
    <rPh sb="15" eb="18">
      <t>ザイダンメイ</t>
    </rPh>
    <phoneticPr fontId="1"/>
  </si>
  <si>
    <t>高校の成績証明書もしくは調査書
高校３年の３学期までの成績が反映されているもの、卒業見込みとなっていないもの</t>
    <phoneticPr fontId="1"/>
  </si>
  <si>
    <t>書類提出</t>
    <rPh sb="0" eb="2">
      <t>ショルイ</t>
    </rPh>
    <rPh sb="2" eb="4">
      <t>テイシュツ</t>
    </rPh>
    <phoneticPr fontId="1"/>
  </si>
  <si>
    <r>
      <t>令和８（2026）年　２月２４日（火）　～　３月３日（火）　</t>
    </r>
    <r>
      <rPr>
        <b/>
        <sz val="18"/>
        <color theme="1"/>
        <rFont val="UD デジタル 教科書体 NK-R"/>
        <family val="1"/>
        <charset val="128"/>
      </rPr>
      <t>必着</t>
    </r>
    <rPh sb="0" eb="2">
      <t>レイワ</t>
    </rPh>
    <rPh sb="9" eb="10">
      <t>ネン</t>
    </rPh>
    <rPh sb="12" eb="13">
      <t>ガツ</t>
    </rPh>
    <rPh sb="15" eb="16">
      <t>ニチ</t>
    </rPh>
    <rPh sb="17" eb="18">
      <t>カ</t>
    </rPh>
    <rPh sb="23" eb="24">
      <t>ガツ</t>
    </rPh>
    <rPh sb="25" eb="26">
      <t>ニチ</t>
    </rPh>
    <rPh sb="27" eb="28">
      <t>カ</t>
    </rPh>
    <rPh sb="30" eb="32">
      <t>ヒッチャク</t>
    </rPh>
    <phoneticPr fontId="1"/>
  </si>
  <si>
    <r>
      <t>令和8（２０２６）年 3月19日（木） ～  4月6日（月）　</t>
    </r>
    <r>
      <rPr>
        <b/>
        <sz val="18"/>
        <color theme="1"/>
        <rFont val="UD デジタル 教科書体 NK-R"/>
        <family val="1"/>
        <charset val="128"/>
      </rPr>
      <t>必着</t>
    </r>
    <rPh sb="0" eb="2">
      <t>レイワ</t>
    </rPh>
    <rPh sb="9" eb="10">
      <t>ネン</t>
    </rPh>
    <rPh sb="12" eb="13">
      <t>ガツ</t>
    </rPh>
    <rPh sb="15" eb="16">
      <t>ニチ</t>
    </rPh>
    <rPh sb="17" eb="18">
      <t>モク</t>
    </rPh>
    <rPh sb="24" eb="25">
      <t>ガツ</t>
    </rPh>
    <rPh sb="26" eb="27">
      <t>カ</t>
    </rPh>
    <rPh sb="28" eb="29">
      <t>ゲツ</t>
    </rPh>
    <rPh sb="31" eb="33">
      <t>ヒッチャク</t>
    </rPh>
    <phoneticPr fontId="1"/>
  </si>
  <si>
    <t>出願期限まで</t>
    <rPh sb="0" eb="4">
      <t>シュツガンキゲン</t>
    </rPh>
    <phoneticPr fontId="1"/>
  </si>
  <si>
    <t>P５確認</t>
    <rPh sb="2" eb="4">
      <t>カクニン</t>
    </rPh>
    <phoneticPr fontId="1"/>
  </si>
  <si>
    <t>以上の通り内容に相違ありません。</t>
    <rPh sb="0" eb="2">
      <t>イジョウ</t>
    </rPh>
    <rPh sb="3" eb="4">
      <t>トオ</t>
    </rPh>
    <rPh sb="5" eb="7">
      <t>ナイヨウ</t>
    </rPh>
    <rPh sb="8" eb="10">
      <t>ソウイ</t>
    </rPh>
    <phoneticPr fontId="1"/>
  </si>
  <si>
    <t>大学推薦の募集要項を熟読し、理解した上で申込します。</t>
    <rPh sb="0" eb="4">
      <t>ダイガクスイセン</t>
    </rPh>
    <rPh sb="5" eb="9">
      <t>ボシュウヨウコウ</t>
    </rPh>
    <rPh sb="10" eb="12">
      <t>ジュクドク</t>
    </rPh>
    <rPh sb="14" eb="16">
      <t>リカイ</t>
    </rPh>
    <rPh sb="18" eb="19">
      <t>ウエ</t>
    </rPh>
    <rPh sb="20" eb="22">
      <t>モウシコミ</t>
    </rPh>
    <phoneticPr fontId="1"/>
  </si>
  <si>
    <t>提出日</t>
    <rPh sb="0" eb="2">
      <t>テイシュツ</t>
    </rPh>
    <rPh sb="2" eb="3">
      <t>ビ</t>
    </rPh>
    <phoneticPr fontId="1"/>
  </si>
  <si>
    <t>月</t>
    <rPh sb="0" eb="1">
      <t>ガツ</t>
    </rPh>
    <phoneticPr fontId="1"/>
  </si>
  <si>
    <t>日</t>
    <rPh sb="0" eb="1">
      <t>ニチ</t>
    </rPh>
    <phoneticPr fontId="1"/>
  </si>
  <si>
    <t>年</t>
    <rPh sb="0" eb="1">
      <t>ネン</t>
    </rPh>
    <phoneticPr fontId="1"/>
  </si>
  <si>
    <t>氏名</t>
    <phoneticPr fontId="1"/>
  </si>
  <si>
    <t>チェック項目</t>
    <rPh sb="4" eb="6">
      <t>コウモク</t>
    </rPh>
    <phoneticPr fontId="1"/>
  </si>
  <si>
    <r>
      <rPr>
        <b/>
        <sz val="16"/>
        <rFont val="UD デジタル 教科書体 NK-R"/>
        <family val="1"/>
        <charset val="128"/>
      </rPr>
      <t xml:space="preserve">・この募集要項は「大学推薦」に登録（申込）するための要項です。
</t>
    </r>
    <r>
      <rPr>
        <sz val="16"/>
        <rFont val="UD デジタル 教科書体 NK-R"/>
        <family val="1"/>
        <charset val="128"/>
      </rPr>
      <t xml:space="preserve">
</t>
    </r>
    <phoneticPr fontId="1"/>
  </si>
  <si>
    <t>将来の目標や夢（志し）を具体的に記入してください。（150字以上）</t>
    <phoneticPr fontId="1"/>
  </si>
  <si>
    <t>大学や財団が定める提出物等の期日は厳守します。</t>
    <rPh sb="0" eb="2">
      <t>ダイガク</t>
    </rPh>
    <rPh sb="3" eb="5">
      <t>ザイダン</t>
    </rPh>
    <rPh sb="6" eb="7">
      <t>サダ</t>
    </rPh>
    <rPh sb="9" eb="11">
      <t>テイシュツ</t>
    </rPh>
    <rPh sb="11" eb="12">
      <t>ブツ</t>
    </rPh>
    <rPh sb="12" eb="13">
      <t>トウ</t>
    </rPh>
    <rPh sb="14" eb="16">
      <t>キジツ</t>
    </rPh>
    <rPh sb="17" eb="19">
      <t>ゲンシュ</t>
    </rPh>
    <phoneticPr fontId="1"/>
  </si>
  <si>
    <t>財団によって内容は異なりますが、財団に採用された場合、奨学生に課せられる義務があり、その中には交流会への出席や、レポート提出、受領書の提出などがあります。あなたはこの義務をどのように理解していますか。（120字以上）</t>
    <rPh sb="0" eb="2">
      <t>ザイダン</t>
    </rPh>
    <rPh sb="6" eb="8">
      <t>ナイヨウ</t>
    </rPh>
    <rPh sb="9" eb="10">
      <t>コト</t>
    </rPh>
    <rPh sb="16" eb="18">
      <t>ザイダン</t>
    </rPh>
    <rPh sb="19" eb="21">
      <t>サイヨウ</t>
    </rPh>
    <rPh sb="24" eb="26">
      <t>バアイ</t>
    </rPh>
    <rPh sb="27" eb="29">
      <t>ショウガク</t>
    </rPh>
    <rPh sb="29" eb="30">
      <t>セイ</t>
    </rPh>
    <rPh sb="31" eb="32">
      <t>カ</t>
    </rPh>
    <rPh sb="36" eb="38">
      <t>ギム</t>
    </rPh>
    <rPh sb="44" eb="45">
      <t>ナカ</t>
    </rPh>
    <rPh sb="47" eb="50">
      <t>コウリュウカイ</t>
    </rPh>
    <rPh sb="52" eb="54">
      <t>シュッセキ</t>
    </rPh>
    <rPh sb="60" eb="62">
      <t>テイシュツ</t>
    </rPh>
    <rPh sb="63" eb="66">
      <t>ジュリョウショ</t>
    </rPh>
    <rPh sb="67" eb="69">
      <t>テイシュツ</t>
    </rPh>
    <rPh sb="83" eb="85">
      <t>ギム</t>
    </rPh>
    <rPh sb="91" eb="93">
      <t>リカイ</t>
    </rPh>
    <rPh sb="104" eb="105">
      <t>ジ</t>
    </rPh>
    <rPh sb="105" eb="107">
      <t>イジョウ</t>
    </rPh>
    <phoneticPr fontId="1"/>
  </si>
  <si>
    <t>日本学生支援機構　給付奨学金　　　　　　　　　　　　　　　　　　　　　　　　受給中　　　　　・　　　　　申請中　　　　　・　　　　　申請予定　</t>
    <rPh sb="0" eb="8">
      <t>ニホンガクセイシエンキコウ</t>
    </rPh>
    <rPh sb="9" eb="11">
      <t>キュウフ</t>
    </rPh>
    <rPh sb="11" eb="14">
      <t>ショウガクキン</t>
    </rPh>
    <rPh sb="38" eb="41">
      <t>ジュキュウチュウ</t>
    </rPh>
    <rPh sb="52" eb="54">
      <t>シンセイ</t>
    </rPh>
    <rPh sb="54" eb="55">
      <t>チュウ</t>
    </rPh>
    <rPh sb="66" eb="70">
      <t>シンセイヨテイ</t>
    </rPh>
    <phoneticPr fontId="1"/>
  </si>
  <si>
    <t>世耕弘一奨学金（給付）（予約型も含む）　　　　　　　　　　　　　　　　　　予約型で採用済　　　　　　・　　　　　令和８年度申請予定</t>
    <rPh sb="0" eb="4">
      <t>セコウコウイチ</t>
    </rPh>
    <rPh sb="4" eb="7">
      <t>ショウガクキン</t>
    </rPh>
    <rPh sb="8" eb="10">
      <t>キュウフ</t>
    </rPh>
    <rPh sb="12" eb="15">
      <t>ヨヤクガタ</t>
    </rPh>
    <rPh sb="16" eb="17">
      <t>フク</t>
    </rPh>
    <rPh sb="37" eb="39">
      <t>ヨヤク</t>
    </rPh>
    <rPh sb="39" eb="40">
      <t>ガタ</t>
    </rPh>
    <rPh sb="41" eb="44">
      <t>サイヨウスミ</t>
    </rPh>
    <rPh sb="56" eb="58">
      <t>レイワ</t>
    </rPh>
    <rPh sb="59" eb="61">
      <t>ネンド</t>
    </rPh>
    <phoneticPr fontId="1"/>
  </si>
  <si>
    <t>～</t>
    <phoneticPr fontId="1"/>
  </si>
  <si>
    <t>月</t>
    <rPh sb="0" eb="1">
      <t>ゲツ</t>
    </rPh>
    <phoneticPr fontId="1"/>
  </si>
  <si>
    <t>未定</t>
    <rPh sb="0" eb="2">
      <t>ミテイ</t>
    </rPh>
    <phoneticPr fontId="1"/>
  </si>
  <si>
    <t>2026年</t>
    <rPh sb="4" eb="5">
      <t>ネン</t>
    </rPh>
    <phoneticPr fontId="1"/>
  </si>
  <si>
    <t>歳</t>
    <rPh sb="0" eb="1">
      <t>サイ</t>
    </rPh>
    <phoneticPr fontId="1"/>
  </si>
  <si>
    <t>学籍番号</t>
    <phoneticPr fontId="1"/>
  </si>
  <si>
    <t>研究科</t>
    <phoneticPr fontId="1"/>
  </si>
  <si>
    <t>学部・学科</t>
    <phoneticPr fontId="1"/>
  </si>
  <si>
    <t>申込書提出時に取得した個人情報は、奨学金業務のために利用されます。
この利用目的の適正な範囲において、あなたの情報が、奨学金団体、学校、金融機関および業務委託先に必要に応じて提供されますが、その他の目的には利用されません。提出された申込書類（証明書類等）は一切返却しませんので、了解のうえ登録申請をしてください。</t>
    <phoneticPr fontId="1"/>
  </si>
  <si>
    <t>父または母等に扶養されている家族</t>
    <rPh sb="0" eb="1">
      <t>チチ</t>
    </rPh>
    <rPh sb="4" eb="5">
      <t>ハハ</t>
    </rPh>
    <rPh sb="5" eb="6">
      <t>トウ</t>
    </rPh>
    <rPh sb="7" eb="9">
      <t>フヨウ</t>
    </rPh>
    <rPh sb="14" eb="16">
      <t>カゾク</t>
    </rPh>
    <phoneticPr fontId="1"/>
  </si>
  <si>
    <t>職業
学種</t>
    <rPh sb="0" eb="2">
      <t>ショクギョウ</t>
    </rPh>
    <rPh sb="3" eb="5">
      <t>ガクシュ</t>
    </rPh>
    <phoneticPr fontId="1"/>
  </si>
  <si>
    <t>学部</t>
    <phoneticPr fontId="1"/>
  </si>
  <si>
    <t>研究科</t>
    <phoneticPr fontId="1"/>
  </si>
  <si>
    <r>
      <t xml:space="preserve">新入生
</t>
    </r>
    <r>
      <rPr>
        <b/>
        <sz val="12"/>
        <color theme="1"/>
        <rFont val="UD デジタル 教科書体 NK-R"/>
        <family val="1"/>
        <charset val="128"/>
      </rPr>
      <t xml:space="preserve">（学部・大学院）
</t>
    </r>
    <r>
      <rPr>
        <b/>
        <sz val="16"/>
        <color theme="1"/>
        <rFont val="UD デジタル 教科書体 NK-R"/>
        <family val="1"/>
        <charset val="128"/>
      </rPr>
      <t>編入生</t>
    </r>
    <rPh sb="0" eb="3">
      <t>シンニュウセイ</t>
    </rPh>
    <rPh sb="8" eb="11">
      <t>ダイガクイン</t>
    </rPh>
    <phoneticPr fontId="1"/>
  </si>
  <si>
    <t>≪家計基準（上限額）≫　この金額はあくまでも目安であり、家族の人数等により異なります。</t>
    <phoneticPr fontId="1"/>
  </si>
  <si>
    <t>年収880万円以下</t>
    <rPh sb="0" eb="2">
      <t>ネンシュウ</t>
    </rPh>
    <rPh sb="5" eb="9">
      <t>マンエンイカ</t>
    </rPh>
    <phoneticPr fontId="1"/>
  </si>
  <si>
    <t>・審査</t>
    <phoneticPr fontId="1"/>
  </si>
  <si>
    <t>（6） 父子・母子家庭の場合
	【父子・母子家庭であることを証明する書類（下記のいずれか）】
	・所得（課税）証明書の(寡婦・寡夫・ひとり親)、（特別寡婦）欄に＊印や控除金額が記載されているもの
	・児童扶養手当証書または児童扶養手当認定通知書(コピー)
	・父子・母子家庭医療証(コピー)
	・遺族年金の年金振込通知書(コピー)
	・戸籍謄本（戸籍全部事項証明書）　原本</t>
    <phoneticPr fontId="1"/>
  </si>
  <si>
    <t>（7）外国籍の人
	【日本国籍を有する人、特別永住者の在留資格を有する人または出入国管理及び難民認定法に規定される在留
	資格（永住者、定住者、日本人の配偶者・子、永住者の配偶者・子）を有する人】
	・在留資格の記載があるもの（特別永住者証明書、在留カードの写し等）</t>
    <phoneticPr fontId="1"/>
  </si>
  <si>
    <t>（8）　生活保護・その他の収入がある場合
	【生活保護による扶助費がある場合】
	・生活保護受給証明書・保護決定(変更)通知（コピー）受給金額がわかる書類も提出
	【遺族年金がある場合】・源泉徴収票・年金振込通知書または年金額改定通知書(コピー)
	【児童扶養手当がある場合】・手当証書(コピー)
	【援助金がある場合】・年間援助金額を記した申告書（様式自由：援助者が作成し、署名.押印）</t>
    <phoneticPr fontId="1"/>
  </si>
  <si>
    <t xml:space="preserve">
</t>
    <phoneticPr fontId="1"/>
  </si>
  <si>
    <t>（9） 心身障がい者・要介護２～５、原爆被爆の人がいる世帯
	・障害者手帳・介護保険被保険者証（氏名・等級が記載されている部分のコピー）</t>
    <phoneticPr fontId="1"/>
  </si>
  <si>
    <t>P5～6で確認</t>
    <rPh sb="5" eb="7">
      <t>カクニン</t>
    </rPh>
    <phoneticPr fontId="1"/>
  </si>
  <si>
    <r>
      <t xml:space="preserve">P５～6で確認
1.源泉徴収票　または　
2.確定申告書（第一表と第二表）
</t>
    </r>
    <r>
      <rPr>
        <sz val="11"/>
        <color rgb="FF0070C0"/>
        <rFont val="UD デジタル 教科書体 NK-R"/>
        <family val="1"/>
        <charset val="128"/>
      </rPr>
      <t>マイナンバーの記載のないもの</t>
    </r>
    <rPh sb="5" eb="7">
      <t>カクニン</t>
    </rPh>
    <rPh sb="10" eb="15">
      <t>ゲンセンチョウシュウヒョウ</t>
    </rPh>
    <rPh sb="23" eb="28">
      <t>カクテイシンコクショ</t>
    </rPh>
    <rPh sb="29" eb="32">
      <t>ダイイッヒョウ</t>
    </rPh>
    <rPh sb="33" eb="36">
      <t>ダイニヒョウ</t>
    </rPh>
    <rPh sb="45" eb="47">
      <t>キサイ</t>
    </rPh>
    <phoneticPr fontId="1"/>
  </si>
  <si>
    <t>年</t>
    <rPh sb="0" eb="1">
      <t>ネン</t>
    </rPh>
    <phoneticPr fontId="1"/>
  </si>
  <si>
    <t>近畿大学　学生部奨学金担当（１１月ホール１階)  　</t>
    <phoneticPr fontId="1"/>
  </si>
  <si>
    <t>〒５７７-８５０２ 大阪府東大阪市小若江３-４-１</t>
    <phoneticPr fontId="1"/>
  </si>
  <si>
    <t xml:space="preserve">TEL : ０６-４３０７-３０６４  </t>
    <phoneticPr fontId="1"/>
  </si>
  <si>
    <t xml:space="preserve">
窓口取扱時間　平日　９：００～１７：００ （土・日・祝日・休業期間中を除く）</t>
    <phoneticPr fontId="1"/>
  </si>
  <si>
    <t>西暦</t>
    <rPh sb="0" eb="2">
      <t>セイレキ</t>
    </rPh>
    <phoneticPr fontId="1"/>
  </si>
  <si>
    <t>日</t>
    <rPh sb="0" eb="1">
      <t>ニチ</t>
    </rPh>
    <phoneticPr fontId="1"/>
  </si>
  <si>
    <t>月</t>
    <rPh sb="0" eb="1">
      <t>ガツ</t>
    </rPh>
    <phoneticPr fontId="1"/>
  </si>
  <si>
    <r>
      <t>・P６を確認してください。
・父・母両方に収入がある場合は両方必要
・源泉徴収票（※勤務先発行）　A4にコピー</t>
    </r>
    <r>
      <rPr>
        <u val="double"/>
        <sz val="12"/>
        <color rgb="FFFF0000"/>
        <rFont val="UD デジタル 教科書体 NK-R"/>
        <family val="1"/>
        <charset val="128"/>
      </rPr>
      <t>（複数箇所で働いている場合もすべての源泉徴収票を提出）</t>
    </r>
    <r>
      <rPr>
        <sz val="12"/>
        <color theme="1"/>
        <rFont val="UD デジタル 教科書体 NK-R"/>
        <family val="1"/>
        <charset val="128"/>
      </rPr>
      <t xml:space="preserve">
・確定申告書（控）　第一表と第二表
・令和８年度の課税証明書の所得の内訳欄に記載されているすべての所得内容が分かる証明書</t>
    </r>
    <phoneticPr fontId="1"/>
  </si>
  <si>
    <r>
      <t>出願者本人情報</t>
    </r>
    <r>
      <rPr>
        <sz val="10"/>
        <rFont val="UD デジタル 教科書体 NK-R"/>
        <family val="1"/>
        <charset val="128"/>
      </rPr>
      <t>（一部グレー色　記入例）　</t>
    </r>
    <r>
      <rPr>
        <sz val="12"/>
        <rFont val="UD デジタル 教科書体 NK-R"/>
        <family val="1"/>
        <charset val="128"/>
      </rPr>
      <t>　</t>
    </r>
    <r>
      <rPr>
        <sz val="12"/>
        <color rgb="FFFF0000"/>
        <rFont val="UD デジタル 教科書体 NK-R"/>
        <family val="1"/>
        <charset val="128"/>
      </rPr>
      <t>令和8年4月1日時点での内容を記入してください。</t>
    </r>
    <rPh sb="0" eb="3">
      <t>シュツガンシャ</t>
    </rPh>
    <rPh sb="3" eb="7">
      <t>ホンニンジョウホウ</t>
    </rPh>
    <rPh sb="8" eb="10">
      <t>イチブ</t>
    </rPh>
    <rPh sb="13" eb="14">
      <t>イロ</t>
    </rPh>
    <rPh sb="15" eb="18">
      <t>キニュウレイ</t>
    </rPh>
    <rPh sb="21" eb="23">
      <t>レイワ</t>
    </rPh>
    <rPh sb="24" eb="25">
      <t>ネン</t>
    </rPh>
    <rPh sb="26" eb="27">
      <t>ガツ</t>
    </rPh>
    <rPh sb="28" eb="29">
      <t>ニチ</t>
    </rPh>
    <rPh sb="29" eb="31">
      <t>ジテン</t>
    </rPh>
    <rPh sb="33" eb="35">
      <t>ナイヨウ</t>
    </rPh>
    <rPh sb="36" eb="38">
      <t>キニュウ</t>
    </rPh>
    <phoneticPr fontId="1"/>
  </si>
  <si>
    <r>
      <t>家族情報</t>
    </r>
    <r>
      <rPr>
        <sz val="10"/>
        <color theme="1"/>
        <rFont val="UD デジタル 教科書体 NK-R"/>
        <family val="1"/>
        <charset val="128"/>
      </rPr>
      <t>（一部グレー色　記入例）</t>
    </r>
    <rPh sb="0" eb="2">
      <t>カゾク</t>
    </rPh>
    <rPh sb="2" eb="4">
      <t>ジョウホウ</t>
    </rPh>
    <phoneticPr fontId="1"/>
  </si>
  <si>
    <t>願書</t>
    <phoneticPr fontId="1"/>
  </si>
  <si>
    <t>日本学生支援機構　給付奨学金</t>
    <rPh sb="0" eb="8">
      <t>ニホンガクセイシエンキコウ</t>
    </rPh>
    <rPh sb="9" eb="11">
      <t>キュウフ</t>
    </rPh>
    <rPh sb="11" eb="14">
      <t>ショウガクキン</t>
    </rPh>
    <phoneticPr fontId="1"/>
  </si>
  <si>
    <t>世耕弘一奨学金（給付）（予約型も含む）</t>
    <rPh sb="0" eb="4">
      <t>セコウコウイチ</t>
    </rPh>
    <rPh sb="4" eb="7">
      <t>ショウガクキン</t>
    </rPh>
    <rPh sb="8" eb="10">
      <t>キュウフ</t>
    </rPh>
    <rPh sb="12" eb="15">
      <t>ヨヤクガタ</t>
    </rPh>
    <rPh sb="16" eb="17">
      <t>フク</t>
    </rPh>
    <phoneticPr fontId="1"/>
  </si>
  <si>
    <t>その他　財団等給付奨学金受給中（申請予定）　財団名</t>
    <rPh sb="2" eb="3">
      <t>タ</t>
    </rPh>
    <rPh sb="4" eb="7">
      <t>ザイダントウ</t>
    </rPh>
    <rPh sb="7" eb="12">
      <t>キュウフショウガクキン</t>
    </rPh>
    <rPh sb="12" eb="15">
      <t>ジュキュウチュウ</t>
    </rPh>
    <rPh sb="16" eb="20">
      <t>シンセイヨテイ</t>
    </rPh>
    <rPh sb="22" eb="25">
      <t>ザイダンメイ</t>
    </rPh>
    <phoneticPr fontId="1"/>
  </si>
  <si>
    <t>オレンジ色プルダウン</t>
    <rPh sb="4" eb="5">
      <t>イロ</t>
    </rPh>
    <phoneticPr fontId="1"/>
  </si>
  <si>
    <t>予定しているが日程は未定</t>
    <rPh sb="0" eb="2">
      <t>ヨテイ</t>
    </rPh>
    <rPh sb="7" eb="9">
      <t>ニッテイ</t>
    </rPh>
    <phoneticPr fontId="1"/>
  </si>
  <si>
    <t>ü</t>
    <phoneticPr fontId="1"/>
  </si>
  <si>
    <t>申込書提出時に取得した個人情報は、奨学金業務のために利用されます。
この利用目的の適正な範囲において、あなたの情報が、奨学金団体、学校、金融機関および業務委託先に必要に応じて提供されますが、その他の目的には利用されません。
提出された申込書類（証明書類等）は一切返却しませんので、了解のうえ登録申請をしてください。</t>
    <phoneticPr fontId="1"/>
  </si>
  <si>
    <t>　　　　　　</t>
    <phoneticPr fontId="1"/>
  </si>
  <si>
    <r>
      <t>（4）父・母の収入に関する証明書</t>
    </r>
    <r>
      <rPr>
        <b/>
        <sz val="12"/>
        <color theme="1"/>
        <rFont val="UD デジタル 教科書体 NK-R"/>
        <family val="1"/>
        <charset val="128"/>
      </rPr>
      <t>（マイナンバーの記載のないもの</t>
    </r>
    <r>
      <rPr>
        <b/>
        <sz val="16"/>
        <color theme="1"/>
        <rFont val="UD デジタル 教科書体 NK-R"/>
        <family val="1"/>
        <charset val="128"/>
      </rPr>
      <t>）令和７年分　コピー</t>
    </r>
    <rPh sb="7" eb="9">
      <t>シュウニュウ</t>
    </rPh>
    <rPh sb="10" eb="11">
      <t>カン</t>
    </rPh>
    <rPh sb="13" eb="16">
      <t>ショウメイショ</t>
    </rPh>
    <rPh sb="24" eb="26">
      <t>キサイ</t>
    </rPh>
    <rPh sb="32" eb="34">
      <t>レイワ</t>
    </rPh>
    <rPh sb="35" eb="37">
      <t>ネンブン</t>
    </rPh>
    <phoneticPr fontId="1"/>
  </si>
  <si>
    <r>
      <t>（3）父・母の令和７年度課税（所得）証明書　</t>
    </r>
    <r>
      <rPr>
        <sz val="14"/>
        <color theme="1"/>
        <rFont val="UD デジタル 教科書体 NK-R"/>
        <family val="1"/>
        <charset val="128"/>
      </rPr>
      <t>※市区町村発行</t>
    </r>
    <r>
      <rPr>
        <b/>
        <sz val="16"/>
        <color theme="1"/>
        <rFont val="UD デジタル 教科書体 NK-R"/>
        <family val="1"/>
        <charset val="128"/>
      </rPr>
      <t xml:space="preserve"> （令和6年分）原本</t>
    </r>
    <phoneticPr fontId="1"/>
  </si>
  <si>
    <t>（5）成績証明書　原本</t>
    <rPh sb="3" eb="8">
      <t>セイセキショウメイショ</t>
    </rPh>
    <rPh sb="9" eb="11">
      <t>ゲンポン</t>
    </rPh>
    <phoneticPr fontId="1"/>
  </si>
  <si>
    <r>
      <t>R8（2025）年度　地方公共・民間育英団体奨学金 大学推薦願書　</t>
    </r>
    <r>
      <rPr>
        <b/>
        <sz val="11"/>
        <color theme="1"/>
        <rFont val="UD デジタル 教科書体 NK-R"/>
        <family val="1"/>
        <charset val="128"/>
      </rPr>
      <t>Excel入力用（両面コピー）</t>
    </r>
    <rPh sb="8" eb="10">
      <t>ネンド</t>
    </rPh>
    <rPh sb="11" eb="15">
      <t>チホウコウキョウ</t>
    </rPh>
    <rPh sb="16" eb="22">
      <t>ミンカンイクエイダンタイ</t>
    </rPh>
    <rPh sb="22" eb="25">
      <t>ショウガクキン</t>
    </rPh>
    <rPh sb="26" eb="30">
      <t>ダイガクスイセン</t>
    </rPh>
    <rPh sb="30" eb="32">
      <t>ガンショ</t>
    </rPh>
    <rPh sb="38" eb="41">
      <t>ニュウリョクヨウ</t>
    </rPh>
    <rPh sb="42" eb="44">
      <t>リョウメン</t>
    </rPh>
    <phoneticPr fontId="1"/>
  </si>
  <si>
    <t>大学推薦（地方公共・民間育英団体奨学金）の出願理由、奨学金の用途について記入してください。（120字以上）</t>
    <rPh sb="0" eb="4">
      <t>ダイガクスイセン</t>
    </rPh>
    <rPh sb="5" eb="7">
      <t>チホウ</t>
    </rPh>
    <rPh sb="7" eb="9">
      <t>コウキョウ</t>
    </rPh>
    <rPh sb="10" eb="12">
      <t>ミンカン</t>
    </rPh>
    <rPh sb="12" eb="16">
      <t>イクエイダンタイ</t>
    </rPh>
    <rPh sb="16" eb="19">
      <t>ショウガクキン</t>
    </rPh>
    <rPh sb="21" eb="23">
      <t>シュツガン</t>
    </rPh>
    <rPh sb="23" eb="25">
      <t>リユウ</t>
    </rPh>
    <rPh sb="26" eb="29">
      <t>ショウガクキン</t>
    </rPh>
    <rPh sb="30" eb="32">
      <t>ヨウト</t>
    </rPh>
    <rPh sb="36" eb="38">
      <t>キニュウ</t>
    </rPh>
    <rPh sb="49" eb="52">
      <t>ジイジョウ</t>
    </rPh>
    <phoneticPr fontId="1"/>
  </si>
  <si>
    <t>R8（2025）年度　大学推薦　提出書類チェックリスト</t>
    <rPh sb="8" eb="10">
      <t>ネンド</t>
    </rPh>
    <rPh sb="11" eb="15">
      <t>ダイガクスイセン</t>
    </rPh>
    <rPh sb="16" eb="20">
      <t>テイシュツショルイ</t>
    </rPh>
    <phoneticPr fontId="1"/>
  </si>
  <si>
    <t>R8年度特待生の有無</t>
    <rPh sb="0" eb="4">
      <t>r8ネンド</t>
    </rPh>
    <rPh sb="4" eb="7">
      <t>トクタイセイ</t>
    </rPh>
    <rPh sb="8" eb="10">
      <t>ウム</t>
    </rPh>
    <phoneticPr fontId="1"/>
  </si>
  <si>
    <t>R8年度特待生の有無（該当に〇）</t>
    <rPh sb="0" eb="4">
      <t>r8ネンド</t>
    </rPh>
    <rPh sb="4" eb="7">
      <t>トクタイセイ</t>
    </rPh>
    <rPh sb="8" eb="10">
      <t>ウム</t>
    </rPh>
    <rPh sb="11" eb="13">
      <t>ガイトウ</t>
    </rPh>
    <phoneticPr fontId="1"/>
  </si>
  <si>
    <t>申請予定、受給中等の給付奨学金
（該当に〇
または記入）</t>
    <rPh sb="0" eb="2">
      <t>シンセイ</t>
    </rPh>
    <rPh sb="2" eb="4">
      <t>ヨテイ</t>
    </rPh>
    <rPh sb="5" eb="8">
      <t>ジュキュウチュウ</t>
    </rPh>
    <rPh sb="8" eb="9">
      <t>トウ</t>
    </rPh>
    <rPh sb="10" eb="15">
      <t>キュウフショウガクキン</t>
    </rPh>
    <rPh sb="17" eb="19">
      <t>ガイトウ</t>
    </rPh>
    <rPh sb="25" eb="27">
      <t>キニュウ</t>
    </rPh>
    <phoneticPr fontId="1"/>
  </si>
  <si>
    <t>特待生で学費の一部または全額免除されている　　・　　対象ではない</t>
    <rPh sb="0" eb="3">
      <t>トクタイセイ</t>
    </rPh>
    <rPh sb="4" eb="6">
      <t>ガクヒ</t>
    </rPh>
    <rPh sb="7" eb="9">
      <t>イチブ</t>
    </rPh>
    <rPh sb="12" eb="14">
      <t>ゼンガク</t>
    </rPh>
    <rPh sb="14" eb="16">
      <t>メンジョ</t>
    </rPh>
    <rPh sb="26" eb="28">
      <t>タイショウ</t>
    </rPh>
    <phoneticPr fontId="1"/>
  </si>
  <si>
    <t>特待生で学費の一部または全額免除されている</t>
  </si>
  <si>
    <t>対象ではない</t>
  </si>
  <si>
    <r>
      <t xml:space="preserve">学歴
</t>
    </r>
    <r>
      <rPr>
        <sz val="10"/>
        <rFont val="UD デジタル 教科書体 NK-R"/>
        <family val="1"/>
        <charset val="128"/>
      </rPr>
      <t>（空白期間があればかならず記入してください。行が足らない場合は別紙で提出してください。）</t>
    </r>
    <rPh sb="0" eb="2">
      <t>ガクレキ</t>
    </rPh>
    <phoneticPr fontId="1"/>
  </si>
  <si>
    <t>年</t>
    <rPh sb="0" eb="1">
      <t>ネン</t>
    </rPh>
    <phoneticPr fontId="1"/>
  </si>
  <si>
    <t>月</t>
    <rPh sb="0" eb="1">
      <t>ガツ</t>
    </rPh>
    <phoneticPr fontId="1"/>
  </si>
  <si>
    <t>～</t>
    <phoneticPr fontId="1"/>
  </si>
  <si>
    <r>
      <t xml:space="preserve">学歴
</t>
    </r>
    <r>
      <rPr>
        <sz val="9"/>
        <color rgb="FFFF0000"/>
        <rFont val="UD デジタル 教科書体 NK-R"/>
        <family val="1"/>
        <charset val="128"/>
      </rPr>
      <t>（空白期間があればかならず記入してください。）</t>
    </r>
    <rPh sb="0" eb="2">
      <t>ガクレキ</t>
    </rPh>
    <rPh sb="4" eb="8">
      <t>クウハクキカン</t>
    </rPh>
    <rPh sb="16" eb="18">
      <t>キニュウ</t>
    </rPh>
    <phoneticPr fontId="1"/>
  </si>
  <si>
    <r>
      <t xml:space="preserve">・提出書類を揃えて学生部奨学金窓口に提出（郵送・持参いずれも可）
  </t>
    </r>
    <r>
      <rPr>
        <sz val="11"/>
        <color theme="1"/>
        <rFont val="UD デジタル 教科書体 NK-R"/>
        <family val="1"/>
        <charset val="128"/>
      </rPr>
      <t>※登録者が民間団体を指定することはできません。</t>
    </r>
    <r>
      <rPr>
        <sz val="14"/>
        <color theme="1"/>
        <rFont val="UD デジタル 教科書体 NK-R"/>
        <family val="1"/>
        <charset val="128"/>
      </rPr>
      <t xml:space="preserve">
</t>
    </r>
    <r>
      <rPr>
        <sz val="11"/>
        <color theme="1"/>
        <rFont val="UD デジタル 教科書体 NK-R"/>
        <family val="1"/>
        <charset val="128"/>
      </rPr>
      <t xml:space="preserve">  ※P１　問い合わせ・提出先参照</t>
    </r>
    <rPh sb="21" eb="23">
      <t>ユウソウ</t>
    </rPh>
    <rPh sb="24" eb="26">
      <t>ジサン</t>
    </rPh>
    <rPh sb="30" eb="31">
      <t>カ</t>
    </rPh>
    <rPh sb="65" eb="66">
      <t>ト</t>
    </rPh>
    <rPh sb="67" eb="68">
      <t>ア</t>
    </rPh>
    <rPh sb="71" eb="73">
      <t>テイシュツ</t>
    </rPh>
    <rPh sb="73" eb="74">
      <t>サキ</t>
    </rPh>
    <rPh sb="74" eb="76">
      <t>サンショウ</t>
    </rPh>
    <phoneticPr fontId="1"/>
  </si>
  <si>
    <t>（２）提出書類チェックリスト</t>
    <rPh sb="3" eb="5">
      <t>テイシュツ</t>
    </rPh>
    <rPh sb="5" eb="7">
      <t>ショルイ</t>
    </rPh>
    <phoneticPr fontId="1"/>
  </si>
  <si>
    <t>該当者のみ提出が必要な書類</t>
    <rPh sb="0" eb="3">
      <t>ガイトウシャ</t>
    </rPh>
    <rPh sb="5" eb="7">
      <t>テイシュツ</t>
    </rPh>
    <rPh sb="8" eb="10">
      <t>ヒツヨウ</t>
    </rPh>
    <rPh sb="11" eb="13">
      <t>ショルイ</t>
    </rPh>
    <phoneticPr fontId="1"/>
  </si>
  <si>
    <r>
      <rPr>
        <b/>
        <sz val="22"/>
        <color theme="0"/>
        <rFont val="UD デジタル 教科書体 NK-R"/>
        <family val="1"/>
        <charset val="128"/>
      </rPr>
      <t>全員</t>
    </r>
    <r>
      <rPr>
        <b/>
        <sz val="18"/>
        <color theme="0"/>
        <rFont val="UD デジタル 教科書体 NK-R"/>
        <family val="1"/>
        <charset val="128"/>
      </rPr>
      <t>　提出が必要な書類</t>
    </r>
    <rPh sb="0" eb="2">
      <t>ゼンイン</t>
    </rPh>
    <rPh sb="3" eb="5">
      <t>テイシュツ</t>
    </rPh>
    <rPh sb="6" eb="8">
      <t>ヒツヨウ</t>
    </rPh>
    <rPh sb="9" eb="11">
      <t>ショルイ</t>
    </rPh>
    <phoneticPr fontId="1"/>
  </si>
  <si>
    <r>
      <rPr>
        <b/>
        <sz val="18"/>
        <color theme="0"/>
        <rFont val="UD デジタル 教科書体 NK-R"/>
        <family val="1"/>
        <charset val="128"/>
      </rPr>
      <t>全員</t>
    </r>
    <r>
      <rPr>
        <b/>
        <sz val="6"/>
        <color theme="0"/>
        <rFont val="UD デジタル 教科書体 NK-R"/>
        <family val="1"/>
        <charset val="128"/>
      </rPr>
      <t xml:space="preserve"> </t>
    </r>
    <r>
      <rPr>
        <b/>
        <sz val="14"/>
        <color theme="0"/>
        <rFont val="UD デジタル 教科書体 NK-R"/>
        <family val="1"/>
        <charset val="128"/>
      </rPr>
      <t>提出が必要な書類</t>
    </r>
    <rPh sb="0" eb="2">
      <t>ゼンイン</t>
    </rPh>
    <rPh sb="3" eb="5">
      <t>テイシュツ</t>
    </rPh>
    <rPh sb="6" eb="8">
      <t>ヒツヨウ</t>
    </rPh>
    <rPh sb="9" eb="11">
      <t>ショルイ</t>
    </rPh>
    <phoneticPr fontId="1"/>
  </si>
  <si>
    <t>令和７年度（令和６年分）課税（所得）証明書
（原本）</t>
    <rPh sb="6" eb="8">
      <t>レイワ</t>
    </rPh>
    <rPh sb="9" eb="11">
      <t>ネンブン</t>
    </rPh>
    <phoneticPr fontId="1"/>
  </si>
  <si>
    <t>収入に関する証明書（令和7年分）（コピー）</t>
    <rPh sb="0" eb="2">
      <t>シュウニュウ</t>
    </rPh>
    <rPh sb="3" eb="4">
      <t>カン</t>
    </rPh>
    <rPh sb="6" eb="9">
      <t>ショウメイショ</t>
    </rPh>
    <phoneticPr fontId="1"/>
  </si>
  <si>
    <t>大学推薦 概要</t>
    <phoneticPr fontId="1"/>
  </si>
  <si>
    <t>大学推薦登録（申込）期間</t>
    <rPh sb="0" eb="4">
      <t>ダイガクスイセン</t>
    </rPh>
    <rPh sb="4" eb="6">
      <t>トウロク</t>
    </rPh>
    <rPh sb="7" eb="9">
      <t>モウシコミ</t>
    </rPh>
    <phoneticPr fontId="1"/>
  </si>
  <si>
    <t>提出・お問い合わせ先</t>
    <phoneticPr fontId="1"/>
  </si>
  <si>
    <t>【注意点】　必ずお読みください</t>
    <rPh sb="1" eb="4">
      <t>チュウイテン</t>
    </rPh>
    <phoneticPr fontId="1"/>
  </si>
  <si>
    <t>個人情報の取り扱いについて</t>
    <phoneticPr fontId="1"/>
  </si>
  <si>
    <r>
      <t>・民間団体の出願書類を大学に提出</t>
    </r>
    <r>
      <rPr>
        <b/>
        <sz val="14"/>
        <color theme="1"/>
        <rFont val="UD デジタル 教科書体 NK-R"/>
        <family val="1"/>
        <charset val="128"/>
      </rPr>
      <t xml:space="preserve">（締切厳守）
</t>
    </r>
    <r>
      <rPr>
        <sz val="11"/>
        <color theme="1"/>
        <rFont val="UD デジタル 教科書体 NK-R"/>
        <family val="1"/>
        <charset val="128"/>
      </rPr>
      <t>※</t>
    </r>
    <r>
      <rPr>
        <u/>
        <sz val="12"/>
        <color theme="1"/>
        <rFont val="UD デジタル 教科書体 NK-R"/>
        <family val="1"/>
        <charset val="128"/>
      </rPr>
      <t>財団によっては非常にタイトなスケジュールもありますのでご注意ください。</t>
    </r>
    <r>
      <rPr>
        <b/>
        <u/>
        <sz val="12"/>
        <color theme="1"/>
        <rFont val="UD デジタル 教科書体 NK-R"/>
        <family val="1"/>
        <charset val="128"/>
      </rPr>
      <t xml:space="preserve">
</t>
    </r>
    <r>
      <rPr>
        <sz val="14"/>
        <color theme="1"/>
        <rFont val="UD デジタル 教科書体 NK-R"/>
        <family val="1"/>
        <charset val="128"/>
      </rPr>
      <t>・大学から民間団体に出願・推薦書類を提出</t>
    </r>
    <rPh sb="52" eb="54">
      <t>チュウイ</t>
    </rPh>
    <phoneticPr fontId="1"/>
  </si>
  <si>
    <r>
      <t xml:space="preserve">・登録者の中から推薦候補者本人に連絡
</t>
    </r>
    <r>
      <rPr>
        <sz val="11"/>
        <color theme="1"/>
        <rFont val="UD デジタル 教科書体 NK-R"/>
        <family val="1"/>
        <charset val="128"/>
      </rPr>
      <t>★原則、UNIPAやガクシーポータルサイトで連絡しますが、電話連絡する場合がありますので、 奨学金担当の電話番号を登録しておいてください。</t>
    </r>
    <r>
      <rPr>
        <sz val="14"/>
        <color theme="1"/>
        <rFont val="UD デジタル 教科書体 NK-R"/>
        <family val="1"/>
        <charset val="128"/>
      </rPr>
      <t xml:space="preserve">
</t>
    </r>
    <r>
      <rPr>
        <sz val="11"/>
        <color theme="1"/>
        <rFont val="UD デジタル 教科書体 NK-R"/>
        <family val="1"/>
        <charset val="128"/>
      </rPr>
      <t>※２日経過しても連絡がつかない場合は、原則、次点の学生に回します。</t>
    </r>
    <r>
      <rPr>
        <sz val="12"/>
        <color theme="1"/>
        <rFont val="UD デジタル 教科書体 NK-R"/>
        <family val="1"/>
        <charset val="128"/>
      </rPr>
      <t xml:space="preserve">
</t>
    </r>
    <r>
      <rPr>
        <sz val="14"/>
        <color theme="1"/>
        <rFont val="UD デジタル 教科書体 NK-R"/>
        <family val="1"/>
        <charset val="128"/>
      </rPr>
      <t xml:space="preserve">・推薦候補者になった方は大学から民間団体の願書を受け取り、出願書類を作成
</t>
    </r>
    <r>
      <rPr>
        <sz val="11"/>
        <color theme="1"/>
        <rFont val="UD デジタル 教科書体 NK-R"/>
        <family val="1"/>
        <charset val="128"/>
      </rPr>
      <t>　　※選考から外れた方への連絡はありません。</t>
    </r>
    <rPh sb="20" eb="22">
      <t>ゲンソク</t>
    </rPh>
    <rPh sb="41" eb="43">
      <t>レンラク</t>
    </rPh>
    <rPh sb="48" eb="50">
      <t>デンワ</t>
    </rPh>
    <rPh sb="50" eb="52">
      <t>レンラク</t>
    </rPh>
    <rPh sb="54" eb="56">
      <t>バアイ</t>
    </rPh>
    <rPh sb="65" eb="68">
      <t>ショウガクキン</t>
    </rPh>
    <rPh sb="68" eb="70">
      <t>タントウ</t>
    </rPh>
    <rPh sb="71" eb="73">
      <t>デンワ</t>
    </rPh>
    <rPh sb="73" eb="75">
      <t>バンゴウ</t>
    </rPh>
    <rPh sb="76" eb="78">
      <t>トウロク</t>
    </rPh>
    <phoneticPr fontId="1"/>
  </si>
  <si>
    <t>大学推薦WEB申請　願書（記入用）</t>
    <rPh sb="0" eb="4">
      <t>ダイガクスイセン</t>
    </rPh>
    <rPh sb="7" eb="9">
      <t>シンセイ</t>
    </rPh>
    <rPh sb="10" eb="12">
      <t>ガンショ</t>
    </rPh>
    <rPh sb="13" eb="16">
      <t>キニュウヨウ</t>
    </rPh>
    <phoneticPr fontId="1"/>
  </si>
  <si>
    <t>（１）願書</t>
    <rPh sb="3" eb="5">
      <t>ガンショ</t>
    </rPh>
    <phoneticPr fontId="1"/>
  </si>
  <si>
    <r>
      <t xml:space="preserve">・奨学金団体からの推薦枠に基づき学内選考を行い、推薦者を決定します。
　募集および選考は団体ごとではなく、一括で募集・選考を行い、推薦者と推薦団体を
　大学で決定します。
・民間団体が定める推薦基準や出願資格をもとに候補者を選出していきますので、
　希望の団体を選ぶことはできません。
・この登録は令和８（２０２６）年度限りです。登録しても必ず推薦されるとは限りません。
・ </t>
    </r>
    <r>
      <rPr>
        <u val="double"/>
        <sz val="14"/>
        <color rgb="FFFF0000"/>
        <rFont val="UD デジタル 教科書体 NK-R"/>
        <family val="1"/>
        <charset val="128"/>
      </rPr>
      <t>事前の登録（申込）が必要です。</t>
    </r>
    <phoneticPr fontId="1"/>
  </si>
  <si>
    <r>
      <t xml:space="preserve">・奨学金団体は経済的理由により修学が困難で、優れた素質と強い向上心を持ち、人物・学業ともに優れた学
　生に対し奨学援護を行い、将来、社会に貢献しうる人材の育成を目的としています。
・奨学金団体によって、応募資格や条件等が異なります。
</t>
    </r>
    <r>
      <rPr>
        <b/>
        <u/>
        <sz val="14"/>
        <color rgb="FFFF0000"/>
        <rFont val="UD デジタル 教科書体 NK-R"/>
        <family val="1"/>
        <charset val="128"/>
      </rPr>
      <t xml:space="preserve">
</t>
    </r>
    <r>
      <rPr>
        <b/>
        <sz val="14"/>
        <color rgb="FFFF0000"/>
        <rFont val="UD デジタル 教科書体 NK-R"/>
        <family val="1"/>
        <charset val="128"/>
      </rPr>
      <t>・</t>
    </r>
    <r>
      <rPr>
        <b/>
        <u/>
        <sz val="14"/>
        <color rgb="FFFF0000"/>
        <rFont val="UD デジタル 教科書体 NK-R"/>
        <family val="1"/>
        <charset val="128"/>
      </rPr>
      <t>大学から推薦され、学生を代表しているという自覚を持ち、</t>
    </r>
    <r>
      <rPr>
        <sz val="14"/>
        <color theme="1"/>
        <rFont val="UD デジタル 教科書体 NK-R"/>
        <family val="1"/>
        <charset val="128"/>
      </rPr>
      <t xml:space="preserve">向上心をさらに高め、生活状況報告書、成績証
  明書、奨学金受領書の提出や民間団体等が主催する研修会・交流会への参加など、奨学生としての義務を
  果たさなければなりません。
</t>
    </r>
    <r>
      <rPr>
        <u/>
        <sz val="14"/>
        <color theme="1"/>
        <rFont val="UD デジタル 教科書体 NK-R"/>
        <family val="1"/>
        <charset val="128"/>
      </rPr>
      <t xml:space="preserve">
</t>
    </r>
    <r>
      <rPr>
        <sz val="14"/>
        <color theme="1"/>
        <rFont val="UD デジタル 教科書体 NK-R"/>
        <family val="1"/>
        <charset val="128"/>
      </rPr>
      <t>・</t>
    </r>
    <r>
      <rPr>
        <u/>
        <sz val="14"/>
        <color theme="1"/>
        <rFont val="UD デジタル 教科書体 NK-R"/>
        <family val="1"/>
        <charset val="128"/>
      </rPr>
      <t xml:space="preserve">各民間団体は学業成績優秀で経済的に困難であること以外に、奨学生が民間団体や奨学生同士の交流を
　行うことにより人間的に成長することを大変重視しています。
</t>
    </r>
    <r>
      <rPr>
        <sz val="14"/>
        <color theme="1"/>
        <rFont val="UD デジタル 教科書体 NK-R"/>
        <family val="1"/>
        <charset val="128"/>
      </rPr>
      <t xml:space="preserve">
・奨学生に採用されると在学中だけでなく、卒業後も奨学団体との関係が続くこともあります。
・推薦数に制限がある「大学推薦」は、学生部に事前登録をした人の中から選出しますので、申請者本人が奨
　学生としての義務を果たせるかどうかを十分に考慮し、登録を行ってください。
・給付奨学金は一人一団体のみ申込可能です。「大学推薦」に登録申請された方は、「一般公募」の奨学金に
　は申込できません。（日本学生支援機構は除く）
・大学の推薦枠がある団体でも出願時期や出願資格によっては「一般公募」と同様に個別に募集することがあ
　ります。
・書類提出後に奨学金が不要になった場合や辞退する場合は速やかに申し出てください。
　連絡なく、選考・推薦後に辞退をすると奨学金を希望する他の学生に多大な迷惑がかかりますので、十分留意
　してください。</t>
    </r>
    <phoneticPr fontId="1"/>
  </si>
  <si>
    <t>・令和8年４月時点で奨学金団体等から給付奨学金を受給していない者及び受給する予定がない者
　（日本学生支援機構は除く）
・令和8年度世耕弘一奨学金（入学前予約採用型給付）採用候補者ではない者
・令和8年度世耕弘一奨学金（給付奨学金）の申込の予定がない者
※特待生制度等に該当し、学費の全額または一部を免除されている者は、所属学部の学生センターで併給可能か特待生の規程等、確認してください。</t>
    <rPh sb="182" eb="185">
      <t>トクタイセイ</t>
    </rPh>
    <phoneticPr fontId="1"/>
  </si>
  <si>
    <r>
      <rPr>
        <sz val="11"/>
        <color rgb="FFFF0000"/>
        <rFont val="UD デジタル 教科書体 NK-R"/>
        <family val="1"/>
        <charset val="128"/>
      </rPr>
      <t xml:space="preserve">※郵送の場合は封筒に「地方・民間大学推薦登録書類在中」と朱書きで明記し、「簡易書留」もしくは「特定記録」で送付してください。
</t>
    </r>
    <r>
      <rPr>
        <sz val="11"/>
        <rFont val="UD デジタル 教科書体 NK-R"/>
        <family val="1"/>
        <charset val="128"/>
      </rPr>
      <t>※学生本人から連絡してください。（本人以外からの問い合わせはお答えできない場合があります。）</t>
    </r>
    <rPh sb="47" eb="51">
      <t>トクテイキロク</t>
    </rPh>
    <phoneticPr fontId="1"/>
  </si>
  <si>
    <r>
      <t xml:space="preserve">・P６を確認してください。
・市区町村によっては「市・県（府）民税証明書」という場合もあります。
・必ず、市区町村役場で発行の「すべての項目※が記載された最新（令和7年度）の所得課税証明書を提出してくださ
　い。
※所得の内訳、扶養人数の内訳が記載されたものが必要です。
※無職・無収入の場合でも収入・所得が「０円」と記載されたものが必要です。
</t>
    </r>
    <r>
      <rPr>
        <sz val="11"/>
        <color rgb="FFFF0000"/>
        <rFont val="UD デジタル 教科書体 NK-R"/>
        <family val="1"/>
        <charset val="128"/>
      </rPr>
      <t>★所得金額が「＊＊＊」表記のものは、市区町村等が申告者の所得を把握していない旨の記載で、所得金額が「０円」の証明ではありませんのでご注意ください。</t>
    </r>
    <rPh sb="4" eb="6">
      <t>カクニン</t>
    </rPh>
    <rPh sb="122" eb="124">
      <t>キサイ</t>
    </rPh>
    <rPh sb="130" eb="132">
      <t>ヒツヨウ</t>
    </rPh>
    <phoneticPr fontId="1"/>
  </si>
  <si>
    <t>学籍
番号</t>
    <phoneticPr fontId="1"/>
  </si>
  <si>
    <t>申請中</t>
    <phoneticPr fontId="1"/>
  </si>
  <si>
    <t>受給中</t>
    <phoneticPr fontId="1"/>
  </si>
  <si>
    <t>令和８年度申請予定</t>
    <phoneticPr fontId="1"/>
  </si>
  <si>
    <t>同居</t>
  </si>
  <si>
    <t>同居</t>
    <phoneticPr fontId="1"/>
  </si>
  <si>
    <t>別居</t>
  </si>
  <si>
    <t>別居</t>
    <phoneticPr fontId="1"/>
  </si>
  <si>
    <t>日</t>
  </si>
  <si>
    <t>採用候補者（新学部1年生）</t>
    <rPh sb="0" eb="5">
      <t>サイヨウコウホシャ</t>
    </rPh>
    <rPh sb="6" eb="7">
      <t>シン</t>
    </rPh>
    <rPh sb="7" eb="9">
      <t>ガクブ</t>
    </rPh>
    <rPh sb="10" eb="12">
      <t>ネンセイ</t>
    </rPh>
    <phoneticPr fontId="1"/>
  </si>
  <si>
    <t>留学について</t>
    <rPh sb="0" eb="2">
      <t>リュウガク</t>
    </rPh>
    <phoneticPr fontId="1"/>
  </si>
  <si>
    <t>留学を予定している</t>
    <rPh sb="0" eb="2">
      <t>リュウガク</t>
    </rPh>
    <rPh sb="3" eb="5">
      <t>ヨテイ</t>
    </rPh>
    <phoneticPr fontId="1"/>
  </si>
  <si>
    <t>都</t>
    <rPh sb="0" eb="1">
      <t>ト</t>
    </rPh>
    <phoneticPr fontId="1"/>
  </si>
  <si>
    <t>道</t>
    <rPh sb="0" eb="1">
      <t>ドウ</t>
    </rPh>
    <phoneticPr fontId="1"/>
  </si>
  <si>
    <t>府</t>
    <rPh sb="0" eb="1">
      <t>フ</t>
    </rPh>
    <phoneticPr fontId="1"/>
  </si>
  <si>
    <t>県</t>
    <rPh sb="0" eb="1">
      <t>ケン</t>
    </rPh>
    <phoneticPr fontId="1"/>
  </si>
  <si>
    <t>学年</t>
    <phoneticPr fontId="1"/>
  </si>
  <si>
    <t>申請予定、
受給中等の
給付奨学金
について</t>
    <rPh sb="0" eb="2">
      <t>シンセイ</t>
    </rPh>
    <rPh sb="2" eb="4">
      <t>ヨテイ</t>
    </rPh>
    <rPh sb="6" eb="9">
      <t>ジュキュウチュウ</t>
    </rPh>
    <rPh sb="9" eb="10">
      <t>トウ</t>
    </rPh>
    <rPh sb="12" eb="17">
      <t>キュウフショウガクキン</t>
    </rPh>
    <phoneticPr fontId="1"/>
  </si>
  <si>
    <t>該当なし</t>
    <rPh sb="0" eb="2">
      <t>ガイトウ</t>
    </rPh>
    <phoneticPr fontId="1"/>
  </si>
  <si>
    <t>世耕弘一奨学金（給付）
（予約型も含む）について</t>
    <phoneticPr fontId="1"/>
  </si>
  <si>
    <t>留学を予定しているが期間は未定</t>
    <rPh sb="0" eb="2">
      <t>リュウガク</t>
    </rPh>
    <rPh sb="3" eb="5">
      <t>ヨテイ</t>
    </rPh>
    <rPh sb="10" eb="12">
      <t>キカン</t>
    </rPh>
    <rPh sb="13" eb="15">
      <t>ミテイ</t>
    </rPh>
    <phoneticPr fontId="1"/>
  </si>
  <si>
    <t>留学をしない</t>
    <rPh sb="0" eb="2">
      <t>リュウガク</t>
    </rPh>
    <phoneticPr fontId="1"/>
  </si>
  <si>
    <t>000-1234-5678</t>
    <phoneticPr fontId="1"/>
  </si>
  <si>
    <t>氏名</t>
    <rPh sb="0" eb="2">
      <t>シメイ</t>
    </rPh>
    <phoneticPr fontId="1"/>
  </si>
  <si>
    <t>上記家族住所に
同居・別居</t>
    <rPh sb="0" eb="6">
      <t>ジョウキカゾクジュウショ</t>
    </rPh>
    <rPh sb="8" eb="10">
      <t>ドウキョ</t>
    </rPh>
    <rPh sb="11" eb="13">
      <t>ベッキョ</t>
    </rPh>
    <phoneticPr fontId="1"/>
  </si>
  <si>
    <t>職業/学種</t>
    <rPh sb="0" eb="2">
      <t>ショクギョウ</t>
    </rPh>
    <rPh sb="3" eb="5">
      <t>ガクシュ</t>
    </rPh>
    <phoneticPr fontId="1"/>
  </si>
  <si>
    <t>連絡先
携帯番号</t>
    <phoneticPr fontId="1"/>
  </si>
  <si>
    <t>家族住所</t>
    <rPh sb="0" eb="2">
      <t>カゾク</t>
    </rPh>
    <phoneticPr fontId="1"/>
  </si>
  <si>
    <t>連絡先　続柄</t>
    <rPh sb="0" eb="3">
      <t>レンラクサキ</t>
    </rPh>
    <rPh sb="4" eb="6">
      <t>ツヅキガラ</t>
    </rPh>
    <phoneticPr fontId="1"/>
  </si>
  <si>
    <t>家族情報</t>
    <rPh sb="0" eb="2">
      <t>カゾク</t>
    </rPh>
    <rPh sb="2" eb="4">
      <t>ジョウホウ</t>
    </rPh>
    <phoneticPr fontId="1"/>
  </si>
  <si>
    <t>099-1234-5678</t>
    <phoneticPr fontId="1"/>
  </si>
  <si>
    <t>631-8505</t>
    <phoneticPr fontId="1"/>
  </si>
  <si>
    <t>奈良県奈良市中町3327-204</t>
    <rPh sb="0" eb="3">
      <t>ナラケン</t>
    </rPh>
    <rPh sb="3" eb="6">
      <t>ナラシ</t>
    </rPh>
    <rPh sb="6" eb="8">
      <t>ナカマチ</t>
    </rPh>
    <phoneticPr fontId="1"/>
  </si>
  <si>
    <r>
      <t>出願者本人情報　　</t>
    </r>
    <r>
      <rPr>
        <sz val="14"/>
        <color rgb="FFFF0000"/>
        <rFont val="UD デジタル 教科書体 NK-R"/>
        <family val="1"/>
        <charset val="128"/>
      </rPr>
      <t>令和8年4月1日時点での内容を記入してください。</t>
    </r>
    <rPh sb="0" eb="3">
      <t>シュツガンシャ</t>
    </rPh>
    <rPh sb="3" eb="7">
      <t>ホンニンジョウホウ</t>
    </rPh>
    <rPh sb="9" eb="11">
      <t>レイワ</t>
    </rPh>
    <rPh sb="12" eb="13">
      <t>ネン</t>
    </rPh>
    <rPh sb="14" eb="15">
      <t>ガツ</t>
    </rPh>
    <rPh sb="16" eb="17">
      <t>ニチ</t>
    </rPh>
    <rPh sb="17" eb="19">
      <t>ジテン</t>
    </rPh>
    <rPh sb="21" eb="23">
      <t>ナイヨウ</t>
    </rPh>
    <rPh sb="24" eb="26">
      <t>キニュウ</t>
    </rPh>
    <phoneticPr fontId="1"/>
  </si>
  <si>
    <t>R8年度
特待生の有無</t>
    <rPh sb="0" eb="4">
      <t>r8ネンド</t>
    </rPh>
    <rPh sb="5" eb="8">
      <t>トクタイセイ</t>
    </rPh>
    <rPh sb="9" eb="11">
      <t>ウム</t>
    </rPh>
    <phoneticPr fontId="1"/>
  </si>
  <si>
    <t>学部/
研究科</t>
    <rPh sb="4" eb="7">
      <t>ケンキュウカ</t>
    </rPh>
    <phoneticPr fontId="1"/>
  </si>
  <si>
    <t>学科/
専攻</t>
    <rPh sb="0" eb="2">
      <t>ガッカ</t>
    </rPh>
    <rPh sb="4" eb="6">
      <t>センコウ</t>
    </rPh>
    <phoneticPr fontId="1"/>
  </si>
  <si>
    <t>所在地</t>
    <rPh sb="0" eb="3">
      <t>ショザイチ</t>
    </rPh>
    <phoneticPr fontId="1"/>
  </si>
  <si>
    <t>中学校</t>
    <rPh sb="0" eb="2">
      <t>チュウガク</t>
    </rPh>
    <rPh sb="2" eb="3">
      <t>コウ</t>
    </rPh>
    <phoneticPr fontId="1"/>
  </si>
  <si>
    <t>卒業
（予定）</t>
    <rPh sb="0" eb="2">
      <t>ソツギョウ</t>
    </rPh>
    <rPh sb="4" eb="6">
      <t>ヨテイ</t>
    </rPh>
    <phoneticPr fontId="1"/>
  </si>
  <si>
    <t>近畿大学付属和歌山</t>
    <rPh sb="0" eb="4">
      <t>キンキダイガク</t>
    </rPh>
    <rPh sb="4" eb="6">
      <t>フゾク</t>
    </rPh>
    <rPh sb="6" eb="9">
      <t>ワカヤマ</t>
    </rPh>
    <phoneticPr fontId="1"/>
  </si>
  <si>
    <t>和歌山県</t>
    <rPh sb="0" eb="4">
      <t>ワカヤマケン</t>
    </rPh>
    <phoneticPr fontId="1"/>
  </si>
  <si>
    <t>近畿大学</t>
    <rPh sb="0" eb="4">
      <t>キンキダイガク</t>
    </rPh>
    <phoneticPr fontId="1"/>
  </si>
  <si>
    <t>奈良県</t>
    <rPh sb="0" eb="3">
      <t>ナラケン</t>
    </rPh>
    <phoneticPr fontId="1"/>
  </si>
  <si>
    <r>
      <t>学　　　　　　歴　
空白期間がないように自宅学習等も記入</t>
    </r>
    <r>
      <rPr>
        <sz val="11"/>
        <color theme="1"/>
        <rFont val="UD デジタル 教科書体 NK-R"/>
        <family val="1"/>
        <charset val="128"/>
      </rPr>
      <t>（行が不足する場合は別紙（自由書式）を添付してください）</t>
    </r>
    <rPh sb="0" eb="1">
      <t>ガク</t>
    </rPh>
    <rPh sb="7" eb="8">
      <t>レキ</t>
    </rPh>
    <rPh sb="10" eb="12">
      <t>クウハク</t>
    </rPh>
    <rPh sb="12" eb="14">
      <t>キカン</t>
    </rPh>
    <rPh sb="20" eb="25">
      <t>ジタクガクシュウトウ</t>
    </rPh>
    <rPh sb="26" eb="28">
      <t>キニュウ</t>
    </rPh>
    <rPh sb="29" eb="30">
      <t>ギョウ</t>
    </rPh>
    <rPh sb="31" eb="33">
      <t>フソク</t>
    </rPh>
    <rPh sb="35" eb="37">
      <t>バアイ</t>
    </rPh>
    <rPh sb="38" eb="40">
      <t>ベッシ</t>
    </rPh>
    <rPh sb="41" eb="45">
      <t>ジユウショシキ</t>
    </rPh>
    <rPh sb="47" eb="49">
      <t>テンプ</t>
    </rPh>
    <phoneticPr fontId="1"/>
  </si>
  <si>
    <r>
      <t xml:space="preserve">日本学生支援機構
</t>
    </r>
    <r>
      <rPr>
        <b/>
        <sz val="11"/>
        <rFont val="UD デジタル 教科書体 NK-R"/>
        <family val="1"/>
        <charset val="128"/>
      </rPr>
      <t>給付奨学金</t>
    </r>
    <r>
      <rPr>
        <sz val="11"/>
        <rFont val="UD デジタル 教科書体 NK-R"/>
        <family val="1"/>
        <charset val="128"/>
      </rPr>
      <t>について</t>
    </r>
    <rPh sb="0" eb="8">
      <t>ニホンガクセイシエンキコウ</t>
    </rPh>
    <rPh sb="9" eb="11">
      <t>キュウフ</t>
    </rPh>
    <rPh sb="11" eb="14">
      <t>ショウガクキン</t>
    </rPh>
    <phoneticPr fontId="1"/>
  </si>
  <si>
    <t>同居・別居</t>
    <rPh sb="0" eb="2">
      <t>ドウキョ</t>
    </rPh>
    <rPh sb="3" eb="5">
      <t>ベッキョ</t>
    </rPh>
    <phoneticPr fontId="1"/>
  </si>
  <si>
    <t>上記家族住所に
同居・別居に「〇」</t>
    <rPh sb="0" eb="6">
      <t>ジョウキカゾクジュウショ</t>
    </rPh>
    <rPh sb="8" eb="10">
      <t>ドウキョ</t>
    </rPh>
    <rPh sb="11" eb="13">
      <t>ベッキョ</t>
    </rPh>
    <phoneticPr fontId="1"/>
  </si>
  <si>
    <t>該当　　　・　　非該当</t>
    <rPh sb="0" eb="2">
      <t>ガイトウ</t>
    </rPh>
    <rPh sb="8" eb="11">
      <t>ヒガイトウ</t>
    </rPh>
    <phoneticPr fontId="1"/>
  </si>
  <si>
    <t>令和８年度予約採用型で採用済（新学部1年生）</t>
    <rPh sb="0" eb="2">
      <t>レイワ</t>
    </rPh>
    <rPh sb="3" eb="5">
      <t>ネンド</t>
    </rPh>
    <rPh sb="7" eb="9">
      <t>サイヨウ</t>
    </rPh>
    <rPh sb="15" eb="16">
      <t>シン</t>
    </rPh>
    <rPh sb="16" eb="18">
      <t>ガクブ</t>
    </rPh>
    <rPh sb="19" eb="20">
      <t>ネン</t>
    </rPh>
    <rPh sb="20" eb="21">
      <t>セイ</t>
    </rPh>
    <phoneticPr fontId="1"/>
  </si>
  <si>
    <t>令和8（2026）年度　大学推薦　提出書類チェックリスト</t>
    <rPh sb="0" eb="2">
      <t>レイワ</t>
    </rPh>
    <rPh sb="9" eb="11">
      <t>ネンド</t>
    </rPh>
    <rPh sb="12" eb="16">
      <t>ダイガクスイセン</t>
    </rPh>
    <rPh sb="17" eb="21">
      <t>テイシュツショルイ</t>
    </rPh>
    <phoneticPr fontId="1"/>
  </si>
  <si>
    <t>学部
・学科</t>
    <phoneticPr fontId="1"/>
  </si>
  <si>
    <t>その他</t>
    <rPh sb="2" eb="3">
      <t>タ</t>
    </rPh>
    <phoneticPr fontId="1"/>
  </si>
  <si>
    <t>大学推薦登録要項　P５確認</t>
    <rPh sb="11" eb="13">
      <t>カクニン</t>
    </rPh>
    <phoneticPr fontId="1"/>
  </si>
  <si>
    <t>登録申請書</t>
    <phoneticPr fontId="1"/>
  </si>
  <si>
    <r>
      <t>令和8（2026）年度　大学推薦　登録申請書　</t>
    </r>
    <r>
      <rPr>
        <b/>
        <sz val="20"/>
        <color rgb="FFFF0000"/>
        <rFont val="UD デジタル 教科書体 NK-R"/>
        <family val="1"/>
        <charset val="128"/>
      </rPr>
      <t>入力例</t>
    </r>
    <rPh sb="0" eb="2">
      <t>レイワ</t>
    </rPh>
    <rPh sb="23" eb="25">
      <t>ニュウリョク</t>
    </rPh>
    <rPh sb="25" eb="26">
      <t>レイ</t>
    </rPh>
    <phoneticPr fontId="1"/>
  </si>
  <si>
    <t>令和8（2026）年度　大学推薦　登録申請書</t>
    <rPh sb="0" eb="2">
      <t>レイワ</t>
    </rPh>
    <phoneticPr fontId="1"/>
  </si>
  <si>
    <t>提出物</t>
    <rPh sb="0" eb="2">
      <t>テイシュツ</t>
    </rPh>
    <rPh sb="2" eb="3">
      <t>ブツ</t>
    </rPh>
    <phoneticPr fontId="1"/>
  </si>
  <si>
    <t>〇</t>
    <phoneticPr fontId="1"/>
  </si>
  <si>
    <t>〇を選ぶ（つける）</t>
    <rPh sb="2" eb="3">
      <t>エラ</t>
    </rPh>
    <phoneticPr fontId="1"/>
  </si>
  <si>
    <t>農</t>
    <rPh sb="0" eb="1">
      <t>ノウ</t>
    </rPh>
    <phoneticPr fontId="1"/>
  </si>
  <si>
    <t>環境管理</t>
    <rPh sb="0" eb="4">
      <t>カンキョウカンリ</t>
    </rPh>
    <phoneticPr fontId="1"/>
  </si>
  <si>
    <t>649-6493</t>
    <phoneticPr fontId="1"/>
  </si>
  <si>
    <t>和歌山県紀の川市西三谷930</t>
    <rPh sb="0" eb="4">
      <t>ワカヤマケン</t>
    </rPh>
    <rPh sb="4" eb="5">
      <t>キ</t>
    </rPh>
    <rPh sb="6" eb="8">
      <t>カワシ</t>
    </rPh>
    <rPh sb="8" eb="9">
      <t>ニシ</t>
    </rPh>
    <rPh sb="9" eb="10">
      <t>ミ</t>
    </rPh>
    <rPh sb="10" eb="11">
      <t>タニ</t>
    </rPh>
    <phoneticPr fontId="1"/>
  </si>
  <si>
    <t>不備のないように提出してください。</t>
    <phoneticPr fontId="1"/>
  </si>
  <si>
    <t>該当者のみ
提出が必要な書類</t>
    <phoneticPr fontId="1"/>
  </si>
  <si>
    <t>令和８年度は利用しない</t>
    <rPh sb="0" eb="2">
      <t>レイワ</t>
    </rPh>
    <rPh sb="3" eb="5">
      <t>ネンド</t>
    </rPh>
    <rPh sb="6" eb="8">
      <t>リヨウ</t>
    </rPh>
    <phoneticPr fontId="1"/>
  </si>
  <si>
    <t>受給中　（予約採用含）　　　　・　　　　　申請中　　　　　・　　　　　申請予定　　　　・　　　該当なし</t>
    <rPh sb="5" eb="10">
      <t>ヨヤクサイヨウフク</t>
    </rPh>
    <rPh sb="47" eb="49">
      <t>ガイトウ</t>
    </rPh>
    <phoneticPr fontId="1"/>
  </si>
  <si>
    <t>区分</t>
    <rPh sb="0" eb="2">
      <t>クブン</t>
    </rPh>
    <phoneticPr fontId="1"/>
  </si>
  <si>
    <t>年</t>
    <rPh sb="0" eb="1">
      <t>ネン</t>
    </rPh>
    <phoneticPr fontId="1"/>
  </si>
  <si>
    <t>月</t>
    <rPh sb="0" eb="1">
      <t>ガツ</t>
    </rPh>
    <phoneticPr fontId="1"/>
  </si>
  <si>
    <t>まで
（受給予定）</t>
    <rPh sb="4" eb="8">
      <t>ジュキュウヨテイ</t>
    </rPh>
    <phoneticPr fontId="1"/>
  </si>
  <si>
    <r>
      <t>多子世帯</t>
    </r>
    <r>
      <rPr>
        <sz val="6"/>
        <rFont val="UD デジタル 教科書体 NK-R"/>
        <family val="1"/>
        <charset val="128"/>
      </rPr>
      <t xml:space="preserve">
（該当の場合は〇）</t>
    </r>
    <rPh sb="0" eb="4">
      <t>タシセタイ</t>
    </rPh>
    <rPh sb="6" eb="8">
      <t>ガイトウ</t>
    </rPh>
    <rPh sb="9" eb="11">
      <t>バアイ</t>
    </rPh>
    <phoneticPr fontId="1"/>
  </si>
  <si>
    <t>多子世帯</t>
    <rPh sb="0" eb="4">
      <t>タシセタイ</t>
    </rPh>
    <phoneticPr fontId="1"/>
  </si>
  <si>
    <t>令和８年度は利用しない</t>
    <phoneticPr fontId="1"/>
  </si>
  <si>
    <t>申請予定</t>
    <phoneticPr fontId="1"/>
  </si>
  <si>
    <t>区分：申請中の場合も
わかれば予定を入力してください</t>
    <phoneticPr fontId="1"/>
  </si>
  <si>
    <t>留学を予定している ・ 留学しない ・ 予定しているが期間は未定</t>
    <rPh sb="0" eb="2">
      <t>リュウガク</t>
    </rPh>
    <rPh sb="3" eb="5">
      <t>ヨテイ</t>
    </rPh>
    <rPh sb="12" eb="14">
      <t>リュウガク</t>
    </rPh>
    <rPh sb="20" eb="22">
      <t>ヨテイ</t>
    </rPh>
    <rPh sb="27" eb="29">
      <t>キカン</t>
    </rPh>
    <rPh sb="30" eb="32">
      <t>ミテイ</t>
    </rPh>
    <phoneticPr fontId="1"/>
  </si>
  <si>
    <t>令和８年度予約採用型で採用済　　　　・　　　令和８年度申請予定　　　・　　　令和8年度は利用しない</t>
    <rPh sb="0" eb="2">
      <t>レイワ</t>
    </rPh>
    <rPh sb="3" eb="5">
      <t>ネンド</t>
    </rPh>
    <rPh sb="7" eb="9">
      <t>サイヨウ</t>
    </rPh>
    <rPh sb="38" eb="40">
      <t>レイワ</t>
    </rPh>
    <rPh sb="41" eb="43">
      <t>ネンド</t>
    </rPh>
    <rPh sb="44" eb="46">
      <t>リヨウ</t>
    </rPh>
    <phoneticPr fontId="1"/>
  </si>
  <si>
    <t>年</t>
    <rPh sb="0" eb="1">
      <t>ネン</t>
    </rPh>
    <phoneticPr fontId="1"/>
  </si>
  <si>
    <t>月</t>
    <rPh sb="0" eb="1">
      <t>ガツ</t>
    </rPh>
    <phoneticPr fontId="1"/>
  </si>
  <si>
    <t>受給期間</t>
    <phoneticPr fontId="1"/>
  </si>
  <si>
    <t>　財団名</t>
    <phoneticPr fontId="1"/>
  </si>
  <si>
    <r>
      <t xml:space="preserve">上記の他に給付奨学金を受給
（予定も含む）の場合入力
</t>
    </r>
    <r>
      <rPr>
        <sz val="8"/>
        <rFont val="UD デジタル 教科書体 NK-R"/>
        <family val="1"/>
        <charset val="128"/>
      </rPr>
      <t>行が不足する場合は別紙を
提出してください</t>
    </r>
    <rPh sb="0" eb="2">
      <t>ジョウキ</t>
    </rPh>
    <rPh sb="3" eb="4">
      <t>ホカ</t>
    </rPh>
    <rPh sb="5" eb="10">
      <t>キュウフショウガクキン</t>
    </rPh>
    <rPh sb="11" eb="13">
      <t>ジュキュウ</t>
    </rPh>
    <rPh sb="15" eb="17">
      <t>ヨテイ</t>
    </rPh>
    <rPh sb="18" eb="19">
      <t>フク</t>
    </rPh>
    <rPh sb="22" eb="24">
      <t>バアイ</t>
    </rPh>
    <rPh sb="24" eb="26">
      <t>ニュウリョク</t>
    </rPh>
    <rPh sb="27" eb="28">
      <t>ギョウ</t>
    </rPh>
    <rPh sb="29" eb="31">
      <t>フソク</t>
    </rPh>
    <rPh sb="33" eb="35">
      <t>バアイ</t>
    </rPh>
    <rPh sb="36" eb="38">
      <t>ベッシ</t>
    </rPh>
    <rPh sb="40" eb="42">
      <t>テイシュツ</t>
    </rPh>
    <phoneticPr fontId="1"/>
  </si>
  <si>
    <r>
      <t xml:space="preserve">上記の他に給付奨学金を受給
（予定も含む）の場合入力
</t>
    </r>
    <r>
      <rPr>
        <sz val="8"/>
        <rFont val="UD デジタル 教科書体 NK-R"/>
        <family val="1"/>
        <charset val="128"/>
      </rPr>
      <t>行が不足する場合は別紙を
提出してください。</t>
    </r>
    <rPh sb="0" eb="2">
      <t>ジョウキ</t>
    </rPh>
    <rPh sb="3" eb="4">
      <t>ホカ</t>
    </rPh>
    <rPh sb="5" eb="10">
      <t>キュウフショウガクキン</t>
    </rPh>
    <rPh sb="11" eb="13">
      <t>ジュキュウ</t>
    </rPh>
    <rPh sb="15" eb="17">
      <t>ヨテイ</t>
    </rPh>
    <rPh sb="18" eb="19">
      <t>フク</t>
    </rPh>
    <rPh sb="22" eb="24">
      <t>バアイ</t>
    </rPh>
    <rPh sb="24" eb="26">
      <t>ニュウリョク</t>
    </rPh>
    <rPh sb="27" eb="28">
      <t>ギョウ</t>
    </rPh>
    <rPh sb="29" eb="31">
      <t>フソク</t>
    </rPh>
    <rPh sb="33" eb="35">
      <t>バアイ</t>
    </rPh>
    <rPh sb="36" eb="38">
      <t>ベッシ</t>
    </rPh>
    <rPh sb="40" eb="42">
      <t>テイシュツ</t>
    </rPh>
    <phoneticPr fontId="1"/>
  </si>
  <si>
    <r>
      <t xml:space="preserve">上記の他に給付奨学金を受給
（予定も含む）の場合入力
</t>
    </r>
    <r>
      <rPr>
        <sz val="8"/>
        <rFont val="UD デジタル 教科書体 NK-R"/>
        <family val="1"/>
        <charset val="128"/>
      </rPr>
      <t>行が不足する場合は別紙を
提出してください。</t>
    </r>
    <rPh sb="0" eb="2">
      <t>ジョウキ</t>
    </rPh>
    <rPh sb="3" eb="4">
      <t>ホカ</t>
    </rPh>
    <rPh sb="5" eb="10">
      <t>キュウフショウガクキン</t>
    </rPh>
    <rPh sb="11" eb="13">
      <t>ジュキュウ</t>
    </rPh>
    <rPh sb="15" eb="17">
      <t>ヨテイ</t>
    </rPh>
    <rPh sb="18" eb="19">
      <t>フク</t>
    </rPh>
    <rPh sb="22" eb="24">
      <t>バアイ</t>
    </rPh>
    <rPh sb="24" eb="26">
      <t>ニュウリョク</t>
    </rPh>
    <rPh sb="29" eb="31">
      <t>フソク</t>
    </rPh>
    <phoneticPr fontId="1"/>
  </si>
  <si>
    <t>まで
（予定）</t>
    <rPh sb="4" eb="6">
      <t>ヨテイ</t>
    </rPh>
    <phoneticPr fontId="1"/>
  </si>
  <si>
    <t>卒業</t>
    <rPh sb="0" eb="2">
      <t>ソツギョウ</t>
    </rPh>
    <phoneticPr fontId="1"/>
  </si>
  <si>
    <t>卒業
（予定）</t>
    <rPh sb="0" eb="2">
      <t>ソツギョウ</t>
    </rPh>
    <phoneticPr fontId="1"/>
  </si>
  <si>
    <t>R8年度特待生の有無　〇をつける</t>
    <rPh sb="0" eb="4">
      <t>r8ネンド</t>
    </rPh>
    <rPh sb="4" eb="7">
      <t>トクタイセイ</t>
    </rPh>
    <rPh sb="8" eb="10">
      <t>ウム</t>
    </rPh>
    <phoneticPr fontId="1"/>
  </si>
  <si>
    <t xml:space="preserve">
給付奨学金
について</t>
    <rPh sb="1" eb="6">
      <t>キュウフショウガクキン</t>
    </rPh>
    <phoneticPr fontId="1"/>
  </si>
  <si>
    <t>大学推薦登録要項P５　確認
1.学部新１年
2.編入生
3.大学院新１年
4.博士後期課程</t>
    <rPh sb="0" eb="4">
      <t>ダイガクスイセン</t>
    </rPh>
    <rPh sb="4" eb="8">
      <t>トウロクヨウコウ</t>
    </rPh>
    <rPh sb="11" eb="13">
      <t>カクニン</t>
    </rPh>
    <rPh sb="16" eb="18">
      <t>ガクブ</t>
    </rPh>
    <rPh sb="18" eb="19">
      <t>シン</t>
    </rPh>
    <rPh sb="20" eb="21">
      <t>ネン</t>
    </rPh>
    <rPh sb="24" eb="27">
      <t>ヘンニュウセイ</t>
    </rPh>
    <rPh sb="30" eb="33">
      <t>ダイガクイン</t>
    </rPh>
    <rPh sb="33" eb="34">
      <t>シン</t>
    </rPh>
    <rPh sb="35" eb="36">
      <t>ネン</t>
    </rPh>
    <rPh sb="39" eb="45">
      <t>ハカセコウキカテイ</t>
    </rPh>
    <phoneticPr fontId="1"/>
  </si>
  <si>
    <r>
      <t xml:space="preserve">大学推薦登録要項　P５～6　確認
1.源泉徴収票　
または　
2.確定申告書（第一表と第二表）
</t>
    </r>
    <r>
      <rPr>
        <b/>
        <u val="double"/>
        <sz val="11"/>
        <color rgb="FF0070C0"/>
        <rFont val="UD デジタル 教科書体 NK-R"/>
        <family val="1"/>
        <charset val="128"/>
      </rPr>
      <t>マイナンバーの記載のないもの</t>
    </r>
    <rPh sb="14" eb="16">
      <t>カクニン</t>
    </rPh>
    <rPh sb="19" eb="24">
      <t>ゲンセンチョウシュウヒョウ</t>
    </rPh>
    <rPh sb="33" eb="38">
      <t>カクテイシンコクショ</t>
    </rPh>
    <rPh sb="39" eb="42">
      <t>ダイイッヒョウ</t>
    </rPh>
    <rPh sb="43" eb="46">
      <t>ダイニヒョウ</t>
    </rPh>
    <rPh sb="55" eb="57">
      <t>キサイ</t>
    </rPh>
    <phoneticPr fontId="1"/>
  </si>
  <si>
    <t>大学推薦登録要項　P5～6　確認</t>
    <rPh sb="0" eb="4">
      <t>ダイガクスイセン</t>
    </rPh>
    <rPh sb="4" eb="6">
      <t>トウロク</t>
    </rPh>
    <rPh sb="6" eb="8">
      <t>ヨウコウ</t>
    </rPh>
    <rPh sb="14" eb="16">
      <t>カクニン</t>
    </rPh>
    <phoneticPr fontId="1"/>
  </si>
  <si>
    <t>近大　希望</t>
    <rPh sb="0" eb="2">
      <t>キンダイ</t>
    </rPh>
    <rPh sb="3" eb="5">
      <t>キボウ</t>
    </rPh>
    <phoneticPr fontId="1"/>
  </si>
  <si>
    <t>自営業（建築業）</t>
    <rPh sb="0" eb="3">
      <t>ジエイギョウ</t>
    </rPh>
    <rPh sb="4" eb="6">
      <t>ケンチク</t>
    </rPh>
    <rPh sb="6" eb="7">
      <t>ギョウ</t>
    </rPh>
    <phoneticPr fontId="1"/>
  </si>
  <si>
    <t>父
（家計維持者）</t>
    <rPh sb="0" eb="1">
      <t>チチ</t>
    </rPh>
    <rPh sb="3" eb="8">
      <t>カケイイジシャ</t>
    </rPh>
    <phoneticPr fontId="1"/>
  </si>
  <si>
    <t>母
（家計維持者）</t>
    <rPh sb="0" eb="1">
      <t>ハハ</t>
    </rPh>
    <rPh sb="3" eb="8">
      <t>カケイイジシャ</t>
    </rPh>
    <phoneticPr fontId="1"/>
  </si>
  <si>
    <r>
      <t>学　　　　　　歴　
空白期間がないように自宅学習等も記入</t>
    </r>
    <r>
      <rPr>
        <sz val="11"/>
        <rFont val="UD デジタル 教科書体 NK-R"/>
        <family val="1"/>
        <charset val="128"/>
      </rPr>
      <t>（行が不足する場合は別紙（自由書式）を添付してください）</t>
    </r>
    <rPh sb="0" eb="1">
      <t>ガク</t>
    </rPh>
    <rPh sb="7" eb="8">
      <t>レキ</t>
    </rPh>
    <rPh sb="10" eb="12">
      <t>クウハク</t>
    </rPh>
    <rPh sb="12" eb="14">
      <t>キカン</t>
    </rPh>
    <rPh sb="20" eb="25">
      <t>ジタクガクシュウトウ</t>
    </rPh>
    <rPh sb="26" eb="28">
      <t>キニュウ</t>
    </rPh>
    <rPh sb="29" eb="30">
      <t>ギョウ</t>
    </rPh>
    <rPh sb="31" eb="33">
      <t>フソク</t>
    </rPh>
    <rPh sb="35" eb="37">
      <t>バアイ</t>
    </rPh>
    <rPh sb="38" eb="40">
      <t>ベッシ</t>
    </rPh>
    <rPh sb="41" eb="45">
      <t>ジユウショシキ</t>
    </rPh>
    <rPh sb="47" eb="49">
      <t>テンプ</t>
    </rPh>
    <phoneticPr fontId="1"/>
  </si>
  <si>
    <t>父または母（家計維持者）
に扶養されている家族</t>
    <rPh sb="0" eb="1">
      <t>チチ</t>
    </rPh>
    <rPh sb="4" eb="5">
      <t>ハハ</t>
    </rPh>
    <phoneticPr fontId="1"/>
  </si>
  <si>
    <t>令和8（2026）年度　大学推薦　登録申請用紙（記入用）</t>
    <rPh sb="0" eb="2">
      <t>レイワ</t>
    </rPh>
    <rPh sb="17" eb="19">
      <t>トウロク</t>
    </rPh>
    <rPh sb="19" eb="21">
      <t>シンセイ</t>
    </rPh>
    <rPh sb="21" eb="23">
      <t>ヨウシ</t>
    </rPh>
    <rPh sb="24" eb="27">
      <t>キニュウヨウ</t>
    </rPh>
    <phoneticPr fontId="1"/>
  </si>
  <si>
    <t>入力後、A4　両面印刷したもの</t>
    <rPh sb="0" eb="3">
      <t>ニュウリョクゴ</t>
    </rPh>
    <rPh sb="7" eb="11">
      <t>リョウメンインサツ</t>
    </rPh>
    <phoneticPr fontId="1"/>
  </si>
  <si>
    <t>入力後、A4　印刷したもの</t>
    <rPh sb="0" eb="2">
      <t>ニュウリョク</t>
    </rPh>
    <rPh sb="2" eb="3">
      <t>ゴ</t>
    </rPh>
    <rPh sb="7" eb="9">
      <t>インサツ</t>
    </rPh>
    <phoneticPr fontId="1"/>
  </si>
  <si>
    <t>キンダイ　ノゾミ</t>
    <phoneticPr fontId="1"/>
  </si>
  <si>
    <t>kindainozomi＠gmail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</si>
</sst>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游ゴシック"/>
      <family val="2"/>
      <charset val="128"/>
      <scheme val="minor"/>
    </font>
    <font>
      <sz val="6"/>
      <name val="游ゴシック"/>
      <family val="2"/>
      <charset val="128"/>
      <scheme val="minor"/>
    </font>
    <font>
      <sz val="20"/>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sz val="12"/>
      <name val="UD デジタル 教科書体 NK-R"/>
      <family val="1"/>
      <charset val="128"/>
    </font>
    <font>
      <sz val="12"/>
      <color rgb="FFFF0000"/>
      <name val="UD デジタル 教科書体 NK-R"/>
      <family val="1"/>
      <charset val="128"/>
    </font>
    <font>
      <u val="double"/>
      <sz val="12"/>
      <color rgb="FFFF0000"/>
      <name val="UD デジタル 教科書体 NK-R"/>
      <family val="1"/>
      <charset val="128"/>
    </font>
    <font>
      <sz val="14"/>
      <color theme="1"/>
      <name val="UD デジタル 教科書体 NK-R"/>
      <family val="1"/>
      <charset val="128"/>
    </font>
    <font>
      <sz val="16"/>
      <color theme="1"/>
      <name val="UD デジタル 教科書体 NK-R"/>
      <family val="1"/>
      <charset val="128"/>
    </font>
    <font>
      <b/>
      <sz val="16"/>
      <color theme="1"/>
      <name val="UD デジタル 教科書体 NK-R"/>
      <family val="1"/>
      <charset val="128"/>
    </font>
    <font>
      <b/>
      <sz val="20"/>
      <color theme="1"/>
      <name val="UD デジタル 教科書体 NK-R"/>
      <family val="1"/>
      <charset val="128"/>
    </font>
    <font>
      <b/>
      <sz val="12"/>
      <color theme="1"/>
      <name val="UD デジタル 教科書体 NK-R"/>
      <family val="1"/>
      <charset val="128"/>
    </font>
    <font>
      <b/>
      <sz val="14"/>
      <color theme="1"/>
      <name val="UD デジタル 教科書体 NK-R"/>
      <family val="1"/>
      <charset val="128"/>
    </font>
    <font>
      <sz val="18"/>
      <color theme="1"/>
      <name val="UD デジタル 教科書体 NK-R"/>
      <family val="1"/>
      <charset val="128"/>
    </font>
    <font>
      <b/>
      <sz val="22"/>
      <color theme="1"/>
      <name val="UD デジタル 教科書体 NK-R"/>
      <family val="1"/>
      <charset val="128"/>
    </font>
    <font>
      <b/>
      <sz val="16"/>
      <name val="UD デジタル 教科書体 NK-R"/>
      <family val="1"/>
      <charset val="128"/>
    </font>
    <font>
      <sz val="24"/>
      <name val="UD デジタル 教科書体 NK-R"/>
      <family val="1"/>
      <charset val="128"/>
    </font>
    <font>
      <sz val="11"/>
      <color rgb="FFFF0000"/>
      <name val="UD デジタル 教科書体 NK-R"/>
      <family val="1"/>
      <charset val="128"/>
    </font>
    <font>
      <sz val="10"/>
      <color theme="1"/>
      <name val="UD デジタル 教科書体 NK-R"/>
      <family val="1"/>
      <charset val="128"/>
    </font>
    <font>
      <b/>
      <sz val="26"/>
      <name val="UD デジタル 教科書体 NK-R"/>
      <family val="1"/>
      <charset val="128"/>
    </font>
    <font>
      <sz val="11"/>
      <name val="UD デジタル 教科書体 NK-R"/>
      <family val="1"/>
      <charset val="128"/>
    </font>
    <font>
      <sz val="10"/>
      <name val="UD デジタル 教科書体 NK-R"/>
      <family val="1"/>
      <charset val="128"/>
    </font>
    <font>
      <sz val="9"/>
      <name val="UD デジタル 教科書体 NK-R"/>
      <family val="1"/>
      <charset val="128"/>
    </font>
    <font>
      <b/>
      <sz val="18"/>
      <color theme="0"/>
      <name val="UD デジタル 教科書体 NK-R"/>
      <family val="1"/>
      <charset val="128"/>
    </font>
    <font>
      <sz val="11"/>
      <color theme="0" tint="-0.14999847407452621"/>
      <name val="UD デジタル 教科書体 NK-R"/>
      <family val="1"/>
      <charset val="128"/>
    </font>
    <font>
      <sz val="11"/>
      <color theme="0" tint="-0.249977111117893"/>
      <name val="UD デジタル 教科書体 NK-R"/>
      <family val="1"/>
      <charset val="128"/>
    </font>
    <font>
      <b/>
      <sz val="11"/>
      <color theme="9"/>
      <name val="UD デジタル 教科書体 NK-R"/>
      <family val="1"/>
      <charset val="128"/>
    </font>
    <font>
      <b/>
      <sz val="18"/>
      <color theme="1"/>
      <name val="UD デジタル 教科書体 NK-R"/>
      <family val="1"/>
      <charset val="128"/>
    </font>
    <font>
      <b/>
      <sz val="14"/>
      <color rgb="FFFF0000"/>
      <name val="UD デジタル 教科書体 NK-R"/>
      <family val="1"/>
      <charset val="128"/>
    </font>
    <font>
      <sz val="9"/>
      <color theme="1"/>
      <name val="UD デジタル 教科書体 NK-R"/>
      <family val="1"/>
      <charset val="128"/>
    </font>
    <font>
      <b/>
      <sz val="14"/>
      <color theme="0"/>
      <name val="UD デジタル 教科書体 NK-R"/>
      <family val="1"/>
      <charset val="128"/>
    </font>
    <font>
      <b/>
      <sz val="26"/>
      <color theme="0" tint="-0.14999847407452621"/>
      <name val="UD デジタル 教科書体 NK-R"/>
      <family val="1"/>
      <charset val="128"/>
    </font>
    <font>
      <sz val="11"/>
      <color rgb="FF0070C0"/>
      <name val="UD デジタル 教科書体 NK-R"/>
      <family val="1"/>
      <charset val="128"/>
    </font>
    <font>
      <sz val="6"/>
      <color theme="1"/>
      <name val="UD デジタル 教科書体 NK-R"/>
      <family val="1"/>
      <charset val="128"/>
    </font>
    <font>
      <sz val="11"/>
      <color theme="1"/>
      <name val="UD Digi Kyokasho NK-R"/>
      <family val="1"/>
      <charset val="128"/>
    </font>
    <font>
      <sz val="16"/>
      <name val="UD デジタル 教科書体 NK-R"/>
      <family val="1"/>
      <charset val="128"/>
    </font>
    <font>
      <b/>
      <sz val="12"/>
      <color rgb="FFFF0000"/>
      <name val="UD デジタル 教科書体 NK-R"/>
      <family val="1"/>
      <charset val="128"/>
    </font>
    <font>
      <sz val="12"/>
      <color theme="0" tint="-0.14999847407452621"/>
      <name val="UD デジタル 教科書体 NK-R"/>
      <family val="1"/>
      <charset val="128"/>
    </font>
    <font>
      <sz val="11"/>
      <color theme="1"/>
      <name val="Wingdings"/>
      <charset val="2"/>
    </font>
    <font>
      <sz val="18"/>
      <color theme="1"/>
      <name val="Wingdings"/>
      <charset val="2"/>
    </font>
    <font>
      <b/>
      <sz val="11"/>
      <color theme="1"/>
      <name val="UD デジタル 教科書体 NK-R"/>
      <family val="1"/>
      <charset val="128"/>
    </font>
    <font>
      <sz val="9"/>
      <color rgb="FFFF0000"/>
      <name val="UD デジタル 教科書体 NK-R"/>
      <family val="1"/>
      <charset val="128"/>
    </font>
    <font>
      <b/>
      <sz val="22"/>
      <color theme="0"/>
      <name val="UD デジタル 教科書体 NK-R"/>
      <family val="1"/>
      <charset val="128"/>
    </font>
    <font>
      <b/>
      <sz val="6"/>
      <color theme="0"/>
      <name val="UD デジタル 教科書体 NK-R"/>
      <family val="1"/>
      <charset val="128"/>
    </font>
    <font>
      <u/>
      <sz val="12"/>
      <color theme="1"/>
      <name val="UD デジタル 教科書体 NK-R"/>
      <family val="1"/>
      <charset val="128"/>
    </font>
    <font>
      <b/>
      <u/>
      <sz val="12"/>
      <color theme="1"/>
      <name val="UD デジタル 教科書体 NK-R"/>
      <family val="1"/>
      <charset val="128"/>
    </font>
    <font>
      <sz val="11"/>
      <color theme="0" tint="-4.9989318521683403E-2"/>
      <name val="UD デジタル 教科書体 NK-R"/>
      <family val="1"/>
      <charset val="128"/>
    </font>
    <font>
      <sz val="12"/>
      <color theme="0" tint="-4.9989318521683403E-2"/>
      <name val="UD デジタル 教科書体 NK-R"/>
      <family val="1"/>
      <charset val="128"/>
    </font>
    <font>
      <u val="double"/>
      <sz val="14"/>
      <color rgb="FFFF0000"/>
      <name val="UD デジタル 教科書体 NK-R"/>
      <family val="1"/>
      <charset val="128"/>
    </font>
    <font>
      <b/>
      <u/>
      <sz val="14"/>
      <color rgb="FFFF0000"/>
      <name val="UD デジタル 教科書体 NK-R"/>
      <family val="1"/>
      <charset val="128"/>
    </font>
    <font>
      <u/>
      <sz val="14"/>
      <color theme="1"/>
      <name val="UD デジタル 教科書体 NK-R"/>
      <family val="1"/>
      <charset val="128"/>
    </font>
    <font>
      <sz val="14"/>
      <color rgb="FFFF0000"/>
      <name val="UD デジタル 教科書体 NK-R"/>
      <family val="1"/>
      <charset val="128"/>
    </font>
    <font>
      <u/>
      <sz val="11"/>
      <color theme="10"/>
      <name val="游ゴシック"/>
      <family val="2"/>
      <charset val="128"/>
      <scheme val="minor"/>
    </font>
    <font>
      <sz val="8"/>
      <color theme="1"/>
      <name val="UD デジタル 教科書体 NK-R"/>
      <family val="1"/>
      <charset val="128"/>
    </font>
    <font>
      <sz val="8"/>
      <name val="UD デジタル 教科書体 NK-R"/>
      <family val="1"/>
      <charset val="128"/>
    </font>
    <font>
      <sz val="12"/>
      <color theme="1"/>
      <name val="Wingdings"/>
      <charset val="2"/>
    </font>
    <font>
      <sz val="14"/>
      <name val="UD デジタル 教科書体 NK-R"/>
      <family val="1"/>
      <charset val="128"/>
    </font>
    <font>
      <sz val="10"/>
      <color theme="10"/>
      <name val="游ゴシック"/>
      <family val="2"/>
      <charset val="128"/>
      <scheme val="minor"/>
    </font>
    <font>
      <b/>
      <sz val="20"/>
      <color rgb="FFFF0000"/>
      <name val="UD デジタル 教科書体 NK-R"/>
      <family val="1"/>
      <charset val="128"/>
    </font>
    <font>
      <b/>
      <sz val="11"/>
      <name val="UD デジタル 教科書体 NK-R"/>
      <family val="1"/>
      <charset val="128"/>
    </font>
    <font>
      <b/>
      <u val="double"/>
      <sz val="11"/>
      <color rgb="FF0070C0"/>
      <name val="UD デジタル 教科書体 NK-R"/>
      <family val="1"/>
      <charset val="128"/>
    </font>
    <font>
      <sz val="6"/>
      <name val="UD デジタル 教科書体 NK-R"/>
      <family val="1"/>
      <charset val="128"/>
    </font>
    <font>
      <sz val="9"/>
      <color theme="10"/>
      <name val="游ゴシック"/>
      <family val="2"/>
      <charset val="128"/>
      <scheme val="minor"/>
    </font>
    <font>
      <sz val="8"/>
      <color theme="2" tint="-0.249977111117893"/>
      <name val="UD デジタル 教科書体 NK-R"/>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rgb="FFF1BFFD"/>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ED2F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medium">
        <color indexed="64"/>
      </left>
      <right/>
      <top/>
      <bottom style="hair">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medium">
        <color indexed="64"/>
      </right>
      <top style="hair">
        <color indexed="64"/>
      </top>
      <bottom style="hair">
        <color indexed="64"/>
      </bottom>
      <diagonal/>
    </border>
    <border>
      <left/>
      <right/>
      <top/>
      <bottom style="medium">
        <color indexed="64"/>
      </bottom>
      <diagonal/>
    </border>
    <border>
      <left style="hair">
        <color indexed="64"/>
      </left>
      <right style="medium">
        <color indexed="64"/>
      </right>
      <top/>
      <bottom style="hair">
        <color indexed="64"/>
      </bottom>
      <diagonal/>
    </border>
    <border diagonalDown="1">
      <left style="medium">
        <color indexed="64"/>
      </left>
      <right/>
      <top style="hair">
        <color indexed="64"/>
      </top>
      <bottom style="hair">
        <color indexed="64"/>
      </bottom>
      <diagonal style="dotted">
        <color indexed="64"/>
      </diagonal>
    </border>
    <border diagonalDown="1">
      <left/>
      <right/>
      <top style="hair">
        <color indexed="64"/>
      </top>
      <bottom style="hair">
        <color indexed="64"/>
      </bottom>
      <diagonal style="dotted">
        <color indexed="64"/>
      </diagonal>
    </border>
    <border diagonalDown="1">
      <left/>
      <right style="hair">
        <color indexed="64"/>
      </right>
      <top style="hair">
        <color indexed="64"/>
      </top>
      <bottom style="hair">
        <color indexed="64"/>
      </bottom>
      <diagonal style="dotted">
        <color indexed="64"/>
      </diagonal>
    </border>
    <border>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top style="thin">
        <color indexed="64"/>
      </top>
      <bottom style="dashDot">
        <color indexed="64"/>
      </bottom>
      <diagonal/>
    </border>
    <border>
      <left/>
      <right/>
      <top style="thin">
        <color indexed="64"/>
      </top>
      <bottom style="dashDot">
        <color indexed="64"/>
      </bottom>
      <diagonal/>
    </border>
    <border>
      <left/>
      <right style="medium">
        <color indexed="64"/>
      </right>
      <top style="thin">
        <color indexed="64"/>
      </top>
      <bottom style="dashDot">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s>
  <cellStyleXfs count="2">
    <xf numFmtId="0" fontId="0" fillId="0" borderId="0">
      <alignment vertical="center"/>
    </xf>
    <xf numFmtId="0" fontId="53" fillId="0" borderId="0" applyNumberFormat="0" applyFill="0" applyBorder="0" applyAlignment="0" applyProtection="0">
      <alignment vertical="center"/>
    </xf>
  </cellStyleXfs>
  <cellXfs count="948">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3" fillId="0" borderId="0" xfId="0" applyFont="1" applyAlignment="1">
      <alignment vertical="center" wrapText="1"/>
    </xf>
    <xf numFmtId="0" fontId="11" fillId="0" borderId="0" xfId="0" applyFont="1" applyAlignment="1">
      <alignment vertical="center"/>
    </xf>
    <xf numFmtId="0" fontId="3" fillId="0" borderId="0" xfId="0" applyFont="1" applyFill="1" applyBorder="1">
      <alignment vertical="center"/>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3" fillId="0" borderId="0" xfId="0" applyFont="1" applyAlignment="1"/>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0" xfId="0" applyFont="1" applyBorder="1" applyAlignment="1">
      <alignment vertical="top"/>
    </xf>
    <xf numFmtId="0" fontId="3"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vertical="top" wrapText="1"/>
    </xf>
    <xf numFmtId="0" fontId="3" fillId="0" borderId="6" xfId="0" applyFont="1" applyBorder="1">
      <alignment vertical="center"/>
    </xf>
    <xf numFmtId="0" fontId="3" fillId="0" borderId="0" xfId="0" applyFont="1" applyAlignment="1">
      <alignment vertical="center"/>
    </xf>
    <xf numFmtId="0" fontId="5" fillId="0" borderId="0" xfId="0" applyFont="1" applyBorder="1" applyAlignment="1">
      <alignment horizontal="center" vertical="center"/>
    </xf>
    <xf numFmtId="0" fontId="20" fillId="0" borderId="0" xfId="0" applyFont="1" applyBorder="1" applyAlignment="1">
      <alignment vertical="center"/>
    </xf>
    <xf numFmtId="0" fontId="2"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vertical="center"/>
    </xf>
    <xf numFmtId="0" fontId="3" fillId="0" borderId="2" xfId="0" applyFont="1" applyBorder="1">
      <alignment vertical="center"/>
    </xf>
    <xf numFmtId="0" fontId="3" fillId="0" borderId="9" xfId="0" applyFont="1" applyBorder="1">
      <alignment vertical="center"/>
    </xf>
    <xf numFmtId="0" fontId="3" fillId="0" borderId="8" xfId="0" applyFont="1" applyBorder="1" applyAlignment="1">
      <alignment vertical="top"/>
    </xf>
    <xf numFmtId="0" fontId="4" fillId="0" borderId="0" xfId="0" applyFont="1" applyBorder="1">
      <alignment vertical="center"/>
    </xf>
    <xf numFmtId="0" fontId="8" fillId="0" borderId="0" xfId="0" applyFont="1" applyFill="1" applyBorder="1" applyAlignment="1">
      <alignment horizontal="left" vertical="center" wrapText="1"/>
    </xf>
    <xf numFmtId="0" fontId="3" fillId="0" borderId="15" xfId="0" applyFont="1" applyBorder="1" applyAlignment="1">
      <alignment vertical="center"/>
    </xf>
    <xf numFmtId="0" fontId="3" fillId="0" borderId="13" xfId="0" applyFont="1" applyFill="1" applyBorder="1">
      <alignment vertical="center"/>
    </xf>
    <xf numFmtId="0" fontId="3" fillId="0" borderId="14" xfId="0" applyFont="1" applyFill="1" applyBorder="1">
      <alignment vertical="center"/>
    </xf>
    <xf numFmtId="0" fontId="4" fillId="0" borderId="0" xfId="0" applyFont="1" applyFill="1" applyBorder="1" applyAlignment="1">
      <alignment vertical="center" wrapText="1"/>
    </xf>
    <xf numFmtId="0" fontId="24" fillId="0" borderId="0" xfId="0" applyFont="1" applyFill="1" applyBorder="1" applyAlignment="1">
      <alignment vertical="center" textRotation="255"/>
    </xf>
    <xf numFmtId="0" fontId="4" fillId="0" borderId="0" xfId="0" applyFont="1" applyBorder="1" applyAlignment="1">
      <alignment horizontal="left"/>
    </xf>
    <xf numFmtId="0" fontId="5" fillId="0" borderId="0" xfId="0" applyFont="1" applyBorder="1" applyAlignment="1"/>
    <xf numFmtId="0" fontId="8" fillId="0" borderId="0" xfId="0" applyFont="1" applyBorder="1" applyAlignment="1">
      <alignment horizontal="left" vertical="center"/>
    </xf>
    <xf numFmtId="0" fontId="2" fillId="0" borderId="8" xfId="0" applyFont="1" applyBorder="1" applyAlignment="1">
      <alignment horizontal="left" vertical="center"/>
    </xf>
    <xf numFmtId="0" fontId="21" fillId="0" borderId="20" xfId="0" applyFont="1" applyBorder="1" applyAlignment="1">
      <alignment vertical="center"/>
    </xf>
    <xf numFmtId="0" fontId="21" fillId="0" borderId="15" xfId="0" applyFont="1" applyBorder="1" applyAlignment="1">
      <alignment vertical="center"/>
    </xf>
    <xf numFmtId="0" fontId="21" fillId="0" borderId="21" xfId="0" applyFont="1" applyBorder="1" applyAlignment="1">
      <alignment vertical="center"/>
    </xf>
    <xf numFmtId="0" fontId="3" fillId="0" borderId="4" xfId="0" applyFont="1" applyBorder="1" applyAlignment="1">
      <alignment vertical="center"/>
    </xf>
    <xf numFmtId="0" fontId="35" fillId="0" borderId="0" xfId="0" applyFont="1" applyAlignment="1"/>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left" vertical="center" wrapText="1"/>
    </xf>
    <xf numFmtId="0" fontId="4" fillId="0" borderId="10" xfId="0" applyFont="1" applyFill="1" applyBorder="1" applyAlignment="1">
      <alignment vertical="center"/>
    </xf>
    <xf numFmtId="0" fontId="3" fillId="0" borderId="40" xfId="0" applyFont="1" applyBorder="1" applyAlignment="1">
      <alignment vertical="top"/>
    </xf>
    <xf numFmtId="0" fontId="8" fillId="0" borderId="0" xfId="0" applyFont="1" applyAlignment="1">
      <alignment horizontal="center" vertical="center"/>
    </xf>
    <xf numFmtId="0" fontId="3" fillId="0" borderId="0" xfId="0" applyFont="1" applyAlignment="1">
      <alignment horizontal="center" vertical="center"/>
    </xf>
    <xf numFmtId="0" fontId="3" fillId="0" borderId="44" xfId="0" applyFont="1" applyBorder="1">
      <alignment vertical="center"/>
    </xf>
    <xf numFmtId="0" fontId="3" fillId="0" borderId="15" xfId="0" applyFont="1" applyBorder="1">
      <alignment vertical="center"/>
    </xf>
    <xf numFmtId="0" fontId="3" fillId="0" borderId="47" xfId="0" applyFont="1" applyBorder="1">
      <alignment vertical="center"/>
    </xf>
    <xf numFmtId="0" fontId="3" fillId="0" borderId="33" xfId="0" applyFont="1" applyBorder="1">
      <alignment vertical="center"/>
    </xf>
    <xf numFmtId="0" fontId="30" fillId="0" borderId="0" xfId="0" applyFont="1" applyBorder="1" applyAlignment="1">
      <alignment horizontal="left" vertical="center" wrapTex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4" fillId="0" borderId="0" xfId="0" applyFont="1" applyAlignment="1">
      <alignment horizontal="center" vertical="center"/>
    </xf>
    <xf numFmtId="0" fontId="16" fillId="0" borderId="44" xfId="0" applyFont="1" applyBorder="1" applyAlignment="1">
      <alignment vertical="center"/>
    </xf>
    <xf numFmtId="0" fontId="6" fillId="0" borderId="44" xfId="0" applyFont="1" applyBorder="1" applyAlignment="1">
      <alignment vertical="center" wrapText="1"/>
    </xf>
    <xf numFmtId="0" fontId="3" fillId="0" borderId="45" xfId="0" applyFont="1" applyBorder="1">
      <alignment vertical="center"/>
    </xf>
    <xf numFmtId="0" fontId="4" fillId="0" borderId="0" xfId="0" applyFont="1" applyAlignment="1"/>
    <xf numFmtId="0" fontId="23" fillId="0" borderId="0" xfId="0" applyFont="1" applyBorder="1" applyAlignment="1"/>
    <xf numFmtId="0" fontId="23" fillId="0" borderId="0" xfId="0" applyFont="1" applyAlignment="1">
      <alignment horizontal="left" wrapText="1"/>
    </xf>
    <xf numFmtId="0" fontId="39" fillId="0" borderId="0" xfId="0" applyFont="1">
      <alignment vertical="center"/>
    </xf>
    <xf numFmtId="0" fontId="3" fillId="0" borderId="22" xfId="0" applyFont="1" applyBorder="1" applyAlignment="1" applyProtection="1">
      <alignment horizontal="left" vertical="center"/>
      <protection locked="0"/>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3" fillId="0" borderId="63" xfId="0" applyFont="1" applyBorder="1">
      <alignment vertical="center"/>
    </xf>
    <xf numFmtId="0" fontId="3" fillId="9" borderId="32" xfId="0" applyFont="1" applyFill="1" applyBorder="1" applyAlignment="1">
      <alignment horizontal="left" vertical="center"/>
    </xf>
    <xf numFmtId="0" fontId="3" fillId="9" borderId="20" xfId="0" applyFont="1" applyFill="1" applyBorder="1" applyAlignment="1">
      <alignment horizontal="left" vertical="center"/>
    </xf>
    <xf numFmtId="0" fontId="3" fillId="0" borderId="64" xfId="0" applyFont="1" applyBorder="1">
      <alignment vertical="center"/>
    </xf>
    <xf numFmtId="0" fontId="3" fillId="0" borderId="32" xfId="0" applyFont="1" applyBorder="1">
      <alignment vertical="center"/>
    </xf>
    <xf numFmtId="0" fontId="3" fillId="0" borderId="20" xfId="0" applyFont="1" applyBorder="1">
      <alignment vertical="center"/>
    </xf>
    <xf numFmtId="0" fontId="3" fillId="0" borderId="40" xfId="0" applyFont="1" applyBorder="1">
      <alignment vertical="center"/>
    </xf>
    <xf numFmtId="0" fontId="27" fillId="0" borderId="65" xfId="0" applyFont="1" applyFill="1" applyBorder="1">
      <alignment vertical="center"/>
    </xf>
    <xf numFmtId="0" fontId="3" fillId="0" borderId="0" xfId="0" applyFont="1" applyFill="1">
      <alignment vertical="center"/>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Border="1" applyAlignment="1">
      <alignment horizontal="left" vertical="center" wrapText="1"/>
    </xf>
    <xf numFmtId="0" fontId="24" fillId="0" borderId="0" xfId="0" applyFont="1" applyFill="1" applyBorder="1" applyAlignment="1">
      <alignment horizontal="center" vertical="center" textRotation="255"/>
    </xf>
    <xf numFmtId="0" fontId="3" fillId="0" borderId="0" xfId="0" applyFont="1" applyFill="1" applyAlignment="1">
      <alignment horizontal="center" vertical="center" wrapText="1"/>
    </xf>
    <xf numFmtId="0" fontId="19" fillId="0" borderId="0" xfId="0" applyFont="1" applyBorder="1" applyAlignment="1">
      <alignment horizontal="center" wrapText="1"/>
    </xf>
    <xf numFmtId="0" fontId="30" fillId="0" borderId="0" xfId="0" applyFont="1" applyAlignment="1">
      <alignment horizontal="center" wrapText="1"/>
    </xf>
    <xf numFmtId="0" fontId="30" fillId="0" borderId="0" xfId="0" applyFont="1" applyFill="1" applyBorder="1" applyAlignment="1">
      <alignment horizontal="center" wrapText="1"/>
    </xf>
    <xf numFmtId="0" fontId="30" fillId="0" borderId="0" xfId="0" applyFont="1" applyBorder="1" applyAlignment="1">
      <alignment horizontal="center"/>
    </xf>
    <xf numFmtId="0" fontId="30" fillId="0" borderId="0" xfId="0" applyFont="1" applyAlignment="1">
      <alignment horizontal="center"/>
    </xf>
    <xf numFmtId="0" fontId="30" fillId="0" borderId="0" xfId="0" applyFont="1" applyFill="1" applyBorder="1" applyAlignment="1">
      <alignment horizontal="center"/>
    </xf>
    <xf numFmtId="0" fontId="3" fillId="0" borderId="17" xfId="0" applyFont="1" applyBorder="1" applyAlignment="1" applyProtection="1">
      <alignment vertical="center"/>
      <protection locked="0"/>
    </xf>
    <xf numFmtId="0" fontId="3" fillId="0" borderId="27" xfId="0" applyFont="1" applyBorder="1">
      <alignment vertical="center"/>
    </xf>
    <xf numFmtId="0" fontId="11" fillId="0" borderId="0" xfId="0" applyFont="1" applyFill="1">
      <alignment vertical="center"/>
    </xf>
    <xf numFmtId="0" fontId="10"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1" fillId="0" borderId="0" xfId="0" applyFont="1" applyAlignment="1">
      <alignment horizontal="left" vertical="center"/>
    </xf>
    <xf numFmtId="0" fontId="4" fillId="0" borderId="0" xfId="0" applyFont="1" applyFill="1" applyBorder="1" applyAlignment="1">
      <alignment horizontal="left" vertical="top" wrapText="1"/>
    </xf>
    <xf numFmtId="0" fontId="4" fillId="0" borderId="0" xfId="0" applyFont="1" applyBorder="1" applyAlignment="1">
      <alignment horizontal="center" vertical="center" wrapText="1"/>
    </xf>
    <xf numFmtId="0" fontId="8" fillId="0" borderId="0" xfId="0" applyFont="1" applyAlignment="1">
      <alignment horizontal="left" vertical="center"/>
    </xf>
    <xf numFmtId="0" fontId="3" fillId="0" borderId="0" xfId="0" applyFont="1" applyBorder="1" applyAlignment="1">
      <alignment horizontal="center" vertical="center"/>
    </xf>
    <xf numFmtId="0" fontId="3" fillId="0" borderId="20" xfId="0" applyFont="1" applyBorder="1" applyAlignment="1">
      <alignment horizontal="left" vertical="center"/>
    </xf>
    <xf numFmtId="0" fontId="3" fillId="0" borderId="8" xfId="0" applyFont="1" applyBorder="1" applyAlignment="1">
      <alignment horizontal="left" vertical="center"/>
    </xf>
    <xf numFmtId="0" fontId="4" fillId="0" borderId="0" xfId="0" applyFont="1" applyAlignment="1">
      <alignment horizontal="left" vertical="center" wrapText="1"/>
    </xf>
    <xf numFmtId="0" fontId="11" fillId="0" borderId="0" xfId="0" applyFont="1" applyBorder="1" applyAlignment="1">
      <alignment horizontal="center" vertical="center"/>
    </xf>
    <xf numFmtId="0" fontId="19" fillId="0" borderId="8" xfId="0" applyFont="1" applyFill="1" applyBorder="1" applyAlignment="1">
      <alignment vertical="center" wrapText="1"/>
    </xf>
    <xf numFmtId="0" fontId="8" fillId="0" borderId="8" xfId="0" applyFont="1" applyFill="1" applyBorder="1" applyAlignment="1">
      <alignment vertical="center"/>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6" xfId="0" applyFont="1" applyBorder="1" applyAlignment="1">
      <alignment vertical="top" wrapText="1"/>
    </xf>
    <xf numFmtId="0" fontId="3" fillId="0" borderId="67" xfId="0" applyFont="1" applyBorder="1" applyAlignment="1">
      <alignment vertical="top" wrapText="1"/>
    </xf>
    <xf numFmtId="0" fontId="3" fillId="0" borderId="68" xfId="0" applyFont="1" applyBorder="1" applyAlignment="1">
      <alignment vertical="top" wrapText="1"/>
    </xf>
    <xf numFmtId="0" fontId="3" fillId="0" borderId="69" xfId="0" applyFont="1" applyBorder="1" applyAlignment="1">
      <alignment vertical="top" wrapText="1"/>
    </xf>
    <xf numFmtId="0" fontId="3" fillId="0" borderId="70" xfId="0" applyFont="1" applyBorder="1" applyAlignment="1">
      <alignment vertical="top" wrapText="1"/>
    </xf>
    <xf numFmtId="0" fontId="3" fillId="0" borderId="71" xfId="0" applyFont="1" applyBorder="1" applyAlignment="1">
      <alignment vertical="top" wrapText="1"/>
    </xf>
    <xf numFmtId="0" fontId="3" fillId="0" borderId="72" xfId="0" applyFont="1" applyBorder="1" applyAlignment="1">
      <alignment vertical="top" wrapText="1"/>
    </xf>
    <xf numFmtId="0" fontId="3" fillId="0" borderId="73" xfId="0" applyFont="1" applyBorder="1" applyAlignment="1">
      <alignment vertical="top" wrapText="1"/>
    </xf>
    <xf numFmtId="0" fontId="3" fillId="0" borderId="74" xfId="0" applyFont="1" applyBorder="1" applyAlignment="1">
      <alignment vertical="top" wrapText="1"/>
    </xf>
    <xf numFmtId="0" fontId="11" fillId="0" borderId="0" xfId="0" applyFont="1" applyAlignment="1">
      <alignment horizontal="left" vertical="center"/>
    </xf>
    <xf numFmtId="0" fontId="3" fillId="0" borderId="0" xfId="0" applyFont="1" applyBorder="1" applyAlignment="1">
      <alignment horizontal="center" vertical="center"/>
    </xf>
    <xf numFmtId="0" fontId="19" fillId="0" borderId="0" xfId="0" applyFont="1" applyFill="1" applyBorder="1" applyAlignment="1">
      <alignment vertical="center" wrapText="1"/>
    </xf>
    <xf numFmtId="0" fontId="8" fillId="0" borderId="10" xfId="0" applyFont="1" applyBorder="1" applyAlignment="1">
      <alignment horizontal="left" vertical="center"/>
    </xf>
    <xf numFmtId="0" fontId="3" fillId="0" borderId="37" xfId="0" applyFont="1" applyBorder="1" applyAlignment="1">
      <alignment vertical="center"/>
    </xf>
    <xf numFmtId="0" fontId="3" fillId="0" borderId="16" xfId="0" applyFont="1" applyBorder="1" applyAlignment="1">
      <alignment vertical="center"/>
    </xf>
    <xf numFmtId="0" fontId="3" fillId="0" borderId="15" xfId="0" applyFont="1" applyFill="1" applyBorder="1" applyAlignment="1">
      <alignment vertical="center"/>
    </xf>
    <xf numFmtId="0" fontId="3" fillId="0" borderId="62" xfId="0" applyFont="1" applyBorder="1" applyAlignment="1">
      <alignment horizontal="left" vertical="center"/>
    </xf>
    <xf numFmtId="0" fontId="3" fillId="0" borderId="20" xfId="0" applyFont="1" applyFill="1" applyBorder="1" applyAlignment="1">
      <alignment vertical="center" wrapText="1"/>
    </xf>
    <xf numFmtId="0" fontId="57" fillId="0" borderId="0" xfId="0" applyFont="1" applyBorder="1" applyAlignment="1"/>
    <xf numFmtId="0" fontId="8" fillId="0" borderId="0" xfId="0" applyFont="1" applyBorder="1" applyAlignment="1">
      <alignment horizontal="left"/>
    </xf>
    <xf numFmtId="0" fontId="30" fillId="0" borderId="15" xfId="0" applyFont="1" applyFill="1" applyBorder="1" applyAlignment="1" applyProtection="1">
      <alignment horizontal="center" vertical="center"/>
      <protection locked="0"/>
    </xf>
    <xf numFmtId="0" fontId="23" fillId="0" borderId="15" xfId="0" applyFont="1" applyFill="1" applyBorder="1" applyAlignment="1">
      <alignment horizontal="center" vertical="center" wrapText="1"/>
    </xf>
    <xf numFmtId="0" fontId="30" fillId="0" borderId="15" xfId="0" applyFont="1" applyFill="1" applyBorder="1" applyAlignment="1" applyProtection="1">
      <alignment horizontal="center" vertical="center" wrapText="1"/>
      <protection locked="0"/>
    </xf>
    <xf numFmtId="0" fontId="23" fillId="0"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2" fillId="0" borderId="4" xfId="0" applyFont="1" applyBorder="1" applyAlignment="1"/>
    <xf numFmtId="0" fontId="30" fillId="0" borderId="15" xfId="0" applyFont="1" applyFill="1" applyBorder="1" applyAlignment="1">
      <alignment vertical="center"/>
    </xf>
    <xf numFmtId="0" fontId="3" fillId="0" borderId="17" xfId="0" applyFont="1" applyFill="1" applyBorder="1" applyAlignment="1">
      <alignment vertical="center"/>
    </xf>
    <xf numFmtId="0" fontId="30" fillId="0" borderId="17" xfId="0" applyFont="1" applyFill="1" applyBorder="1" applyAlignment="1">
      <alignment vertical="center"/>
    </xf>
    <xf numFmtId="0" fontId="30" fillId="0" borderId="15"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wrapText="1"/>
      <protection locked="0"/>
    </xf>
    <xf numFmtId="0" fontId="23" fillId="0" borderId="15" xfId="0" applyFont="1" applyFill="1" applyBorder="1" applyAlignment="1">
      <alignment horizontal="center" vertical="center" wrapText="1"/>
    </xf>
    <xf numFmtId="0" fontId="3" fillId="0" borderId="0" xfId="0" applyFont="1" applyBorder="1" applyAlignment="1">
      <alignment horizontal="center" vertical="center"/>
    </xf>
    <xf numFmtId="0" fontId="8" fillId="0" borderId="94" xfId="0" applyFont="1" applyBorder="1" applyAlignment="1">
      <alignment horizontal="centerContinuous" vertical="center"/>
    </xf>
    <xf numFmtId="0" fontId="2" fillId="0" borderId="93" xfId="0" applyFont="1" applyBorder="1" applyAlignment="1">
      <alignment horizontal="centerContinuous" vertical="center"/>
    </xf>
    <xf numFmtId="0" fontId="3" fillId="13" borderId="11" xfId="0" applyFont="1" applyFill="1" applyBorder="1" applyAlignment="1">
      <alignment horizontal="left" vertical="center"/>
    </xf>
    <xf numFmtId="0" fontId="3" fillId="13" borderId="12" xfId="0" applyFont="1" applyFill="1" applyBorder="1" applyAlignment="1">
      <alignment horizontal="left" vertical="center"/>
    </xf>
    <xf numFmtId="0" fontId="4" fillId="13" borderId="10" xfId="0" applyFont="1" applyFill="1" applyBorder="1" applyAlignment="1">
      <alignment horizontal="left" vertical="center"/>
    </xf>
    <xf numFmtId="0" fontId="8" fillId="0" borderId="0" xfId="0" applyFont="1" applyFill="1" applyBorder="1" applyAlignment="1">
      <alignment vertical="center"/>
    </xf>
    <xf numFmtId="0" fontId="8" fillId="0" borderId="94" xfId="0" applyFont="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3" fillId="0" borderId="19" xfId="0" applyFont="1" applyBorder="1" applyAlignment="1">
      <alignment horizontal="center" vertical="center" wrapText="1"/>
    </xf>
    <xf numFmtId="0" fontId="3" fillId="0" borderId="55" xfId="0" applyFont="1" applyBorder="1" applyAlignment="1">
      <alignment horizontal="center" vertical="center" wrapText="1"/>
    </xf>
    <xf numFmtId="0" fontId="2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07" xfId="0" applyFont="1" applyBorder="1" applyAlignment="1">
      <alignment horizontal="left" vertical="center" wrapText="1"/>
    </xf>
    <xf numFmtId="0" fontId="22" fillId="0" borderId="1" xfId="0" applyFont="1" applyBorder="1" applyAlignment="1">
      <alignment horizontal="left" vertical="center" wrapText="1"/>
    </xf>
    <xf numFmtId="0" fontId="22" fillId="0" borderId="107"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8" xfId="0" applyFont="1" applyBorder="1" applyAlignment="1">
      <alignment horizontal="left" vertical="center" wrapText="1"/>
    </xf>
    <xf numFmtId="0" fontId="21" fillId="0" borderId="95" xfId="0" applyFont="1" applyBorder="1" applyAlignment="1">
      <alignment horizontal="left" vertical="center" wrapText="1"/>
    </xf>
    <xf numFmtId="0" fontId="20" fillId="9" borderId="1" xfId="0" applyFont="1" applyFill="1" applyBorder="1" applyAlignment="1" applyProtection="1">
      <alignment horizontal="center" vertical="center" wrapText="1"/>
      <protection locked="0"/>
    </xf>
    <xf numFmtId="0" fontId="5" fillId="9" borderId="88" xfId="0" applyFont="1" applyFill="1" applyBorder="1" applyAlignment="1" applyProtection="1">
      <alignment horizontal="center" vertical="center" wrapText="1"/>
      <protection locked="0"/>
    </xf>
    <xf numFmtId="0" fontId="5" fillId="9" borderId="89" xfId="0" applyFont="1" applyFill="1" applyBorder="1" applyAlignment="1" applyProtection="1">
      <alignment horizontal="center" vertical="center" wrapText="1"/>
      <protection locked="0"/>
    </xf>
    <xf numFmtId="0" fontId="4" fillId="0" borderId="92" xfId="0" applyFont="1" applyBorder="1" applyAlignment="1">
      <alignment horizontal="center" vertical="center"/>
    </xf>
    <xf numFmtId="0" fontId="3" fillId="0" borderId="105" xfId="0" applyFont="1" applyBorder="1" applyAlignment="1">
      <alignment horizontal="left" vertical="center" wrapText="1"/>
    </xf>
    <xf numFmtId="0" fontId="3" fillId="0" borderId="106" xfId="0" applyFont="1" applyBorder="1" applyAlignment="1">
      <alignment horizontal="left" vertical="center" wrapText="1"/>
    </xf>
    <xf numFmtId="0" fontId="3" fillId="0" borderId="1" xfId="0" applyFont="1" applyBorder="1" applyAlignment="1">
      <alignment horizontal="left" vertical="center"/>
    </xf>
    <xf numFmtId="0" fontId="3" fillId="0" borderId="107" xfId="0" applyFont="1" applyBorder="1" applyAlignment="1">
      <alignment horizontal="left" vertical="center"/>
    </xf>
    <xf numFmtId="0" fontId="31" fillId="5" borderId="6" xfId="0" applyFont="1" applyFill="1" applyBorder="1" applyAlignment="1">
      <alignment horizontal="center" vertical="center" textRotation="255" wrapText="1"/>
    </xf>
    <xf numFmtId="0" fontId="31" fillId="5" borderId="0" xfId="0" applyFont="1" applyFill="1" applyBorder="1" applyAlignment="1">
      <alignment horizontal="center" vertical="center" textRotation="255" wrapText="1"/>
    </xf>
    <xf numFmtId="0" fontId="31" fillId="5" borderId="2" xfId="0" applyFont="1" applyFill="1" applyBorder="1" applyAlignment="1">
      <alignment horizontal="center" vertical="center" textRotation="255" wrapText="1"/>
    </xf>
    <xf numFmtId="0" fontId="31" fillId="5" borderId="7" xfId="0" applyFont="1" applyFill="1" applyBorder="1" applyAlignment="1">
      <alignment horizontal="center" vertical="center" textRotation="255" wrapText="1"/>
    </xf>
    <xf numFmtId="0" fontId="31" fillId="5" borderId="8" xfId="0" applyFont="1" applyFill="1" applyBorder="1" applyAlignment="1">
      <alignment horizontal="center" vertical="center" textRotation="255" wrapText="1"/>
    </xf>
    <xf numFmtId="0" fontId="31" fillId="5" borderId="9" xfId="0" applyFont="1" applyFill="1" applyBorder="1" applyAlignment="1">
      <alignment horizontal="center" vertical="center" textRotation="255" wrapText="1"/>
    </xf>
    <xf numFmtId="0" fontId="31" fillId="4" borderId="49" xfId="0" applyFont="1" applyFill="1" applyBorder="1" applyAlignment="1">
      <alignment horizontal="center" vertical="center" textRotation="255" wrapText="1"/>
    </xf>
    <xf numFmtId="0" fontId="31" fillId="4" borderId="50" xfId="0" applyFont="1" applyFill="1" applyBorder="1" applyAlignment="1">
      <alignment horizontal="center" vertical="center" textRotation="255" wrapText="1"/>
    </xf>
    <xf numFmtId="0" fontId="31" fillId="4" borderId="96" xfId="0" applyFont="1" applyFill="1" applyBorder="1" applyAlignment="1">
      <alignment horizontal="center" vertical="center" textRotation="255" wrapText="1"/>
    </xf>
    <xf numFmtId="0" fontId="31" fillId="4" borderId="42" xfId="0" applyFont="1" applyFill="1" applyBorder="1" applyAlignment="1">
      <alignment horizontal="center" vertical="center" textRotation="255" wrapText="1"/>
    </xf>
    <xf numFmtId="0" fontId="31" fillId="4" borderId="0" xfId="0" applyFont="1" applyFill="1" applyBorder="1" applyAlignment="1">
      <alignment horizontal="center" vertical="center" textRotation="255" wrapText="1"/>
    </xf>
    <xf numFmtId="0" fontId="31" fillId="4" borderId="2" xfId="0" applyFont="1" applyFill="1" applyBorder="1" applyAlignment="1">
      <alignment horizontal="center" vertical="center" textRotation="255" wrapText="1"/>
    </xf>
    <xf numFmtId="0" fontId="31" fillId="4" borderId="98" xfId="0" applyFont="1" applyFill="1" applyBorder="1" applyAlignment="1">
      <alignment horizontal="center" vertical="center" textRotation="255" wrapText="1"/>
    </xf>
    <xf numFmtId="0" fontId="31" fillId="4" borderId="76" xfId="0" applyFont="1" applyFill="1" applyBorder="1" applyAlignment="1">
      <alignment horizontal="center" vertical="center" textRotation="255" wrapText="1"/>
    </xf>
    <xf numFmtId="0" fontId="31" fillId="4" borderId="99" xfId="0" applyFont="1" applyFill="1" applyBorder="1" applyAlignment="1">
      <alignment horizontal="center" vertical="center" textRotation="255" wrapText="1"/>
    </xf>
    <xf numFmtId="0" fontId="4" fillId="11" borderId="109" xfId="0" applyFont="1" applyFill="1" applyBorder="1" applyAlignment="1">
      <alignment horizontal="center" vertical="center"/>
    </xf>
    <xf numFmtId="0" fontId="4" fillId="11" borderId="94" xfId="0" applyFont="1" applyFill="1" applyBorder="1" applyAlignment="1">
      <alignment horizontal="center" vertical="center"/>
    </xf>
    <xf numFmtId="0" fontId="4" fillId="11" borderId="110" xfId="0" applyFont="1" applyFill="1" applyBorder="1" applyAlignment="1">
      <alignment horizontal="center" vertical="center"/>
    </xf>
    <xf numFmtId="0" fontId="4" fillId="11" borderId="19" xfId="0" applyFont="1" applyFill="1" applyBorder="1" applyAlignment="1">
      <alignment horizontal="center" vertical="center"/>
    </xf>
    <xf numFmtId="0" fontId="19" fillId="11" borderId="111" xfId="0" applyFont="1" applyFill="1" applyBorder="1" applyAlignment="1">
      <alignment horizontal="center" vertical="center" wrapText="1"/>
    </xf>
    <xf numFmtId="0" fontId="19" fillId="11" borderId="90"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92" xfId="0" applyFont="1" applyBorder="1" applyAlignment="1">
      <alignment horizontal="center" vertical="center" wrapText="1"/>
    </xf>
    <xf numFmtId="0" fontId="4" fillId="0" borderId="97" xfId="0" applyFont="1" applyBorder="1" applyAlignment="1">
      <alignment horizontal="left" vertical="center" wrapText="1"/>
    </xf>
    <xf numFmtId="0" fontId="4" fillId="0" borderId="50" xfId="0" applyFont="1" applyBorder="1" applyAlignment="1">
      <alignment horizontal="left" vertical="center" wrapText="1"/>
    </xf>
    <xf numFmtId="0" fontId="4" fillId="0" borderId="9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0" fillId="9" borderId="97" xfId="0" applyFont="1" applyFill="1" applyBorder="1" applyAlignment="1" applyProtection="1">
      <alignment horizontal="center" vertical="center" wrapText="1"/>
      <protection locked="0"/>
    </xf>
    <xf numFmtId="0" fontId="20" fillId="9" borderId="50" xfId="0" applyFont="1" applyFill="1" applyBorder="1" applyAlignment="1" applyProtection="1">
      <alignment horizontal="center" vertical="center" wrapText="1"/>
      <protection locked="0"/>
    </xf>
    <xf numFmtId="0" fontId="20" fillId="9" borderId="96" xfId="0" applyFont="1" applyFill="1" applyBorder="1" applyAlignment="1" applyProtection="1">
      <alignment horizontal="center" vertical="center" wrapText="1"/>
      <protection locked="0"/>
    </xf>
    <xf numFmtId="0" fontId="20" fillId="9" borderId="7" xfId="0" applyFont="1" applyFill="1" applyBorder="1" applyAlignment="1" applyProtection="1">
      <alignment horizontal="center" vertical="center" wrapText="1"/>
      <protection locked="0"/>
    </xf>
    <xf numFmtId="0" fontId="20" fillId="9" borderId="8" xfId="0" applyFont="1" applyFill="1" applyBorder="1" applyAlignment="1" applyProtection="1">
      <alignment horizontal="center" vertical="center" wrapText="1"/>
      <protection locked="0"/>
    </xf>
    <xf numFmtId="0" fontId="20" fillId="9" borderId="9" xfId="0" applyFont="1" applyFill="1" applyBorder="1" applyAlignment="1" applyProtection="1">
      <alignment horizontal="center" vertical="center" wrapText="1"/>
      <protection locked="0"/>
    </xf>
    <xf numFmtId="0" fontId="30" fillId="0" borderId="86"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4" fillId="0" borderId="94" xfId="0" applyFont="1" applyFill="1" applyBorder="1" applyAlignment="1" applyProtection="1">
      <alignment horizontal="center" vertical="center"/>
      <protection locked="0"/>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4" fillId="0" borderId="86"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3" fillId="11" borderId="81" xfId="0" applyFont="1" applyFill="1" applyBorder="1" applyAlignment="1">
      <alignment horizontal="center" vertical="center"/>
    </xf>
    <xf numFmtId="0" fontId="3" fillId="11" borderId="90" xfId="0" applyFont="1" applyFill="1" applyBorder="1" applyAlignment="1">
      <alignment horizontal="center" vertical="center"/>
    </xf>
    <xf numFmtId="0" fontId="19" fillId="0" borderId="90" xfId="0" applyFont="1" applyFill="1" applyBorder="1" applyAlignment="1" applyProtection="1">
      <alignment horizontal="center" vertical="center" wrapText="1"/>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0" fillId="9" borderId="3" xfId="0" applyFont="1" applyFill="1" applyBorder="1" applyAlignment="1" applyProtection="1">
      <alignment horizontal="center" vertical="center" wrapText="1"/>
      <protection locked="0"/>
    </xf>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11" borderId="109" xfId="0" applyFont="1" applyFill="1" applyBorder="1" applyAlignment="1">
      <alignment horizontal="center" vertical="center"/>
    </xf>
    <xf numFmtId="0" fontId="3" fillId="11" borderId="94" xfId="0" applyFont="1" applyFill="1" applyBorder="1" applyAlignment="1">
      <alignment horizontal="center" vertical="center"/>
    </xf>
    <xf numFmtId="0" fontId="20" fillId="9" borderId="95" xfId="0" applyFont="1" applyFill="1" applyBorder="1" applyAlignment="1" applyProtection="1">
      <alignment horizontal="center" vertical="center" wrapText="1"/>
      <protection locked="0"/>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102" xfId="0" applyFont="1" applyBorder="1" applyAlignment="1">
      <alignment horizontal="left" vertical="center" wrapText="1"/>
    </xf>
    <xf numFmtId="0" fontId="20" fillId="9" borderId="103"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protection locked="0"/>
    </xf>
    <xf numFmtId="0" fontId="54" fillId="0" borderId="17" xfId="0" applyFont="1" applyFill="1" applyBorder="1" applyAlignment="1">
      <alignment horizontal="center" vertical="center" wrapText="1"/>
    </xf>
    <xf numFmtId="0" fontId="54" fillId="0" borderId="18" xfId="0" applyFont="1" applyFill="1" applyBorder="1" applyAlignment="1">
      <alignment horizontal="center" vertical="center" wrapText="1"/>
    </xf>
    <xf numFmtId="0" fontId="19" fillId="13" borderId="24" xfId="0" applyFont="1" applyFill="1" applyBorder="1" applyAlignment="1" applyProtection="1">
      <alignment horizontal="center" vertical="center" wrapText="1"/>
      <protection locked="0"/>
    </xf>
    <xf numFmtId="0" fontId="19" fillId="13" borderId="17" xfId="0" applyFont="1" applyFill="1" applyBorder="1" applyAlignment="1" applyProtection="1">
      <alignment horizontal="center" vertical="center" wrapText="1"/>
      <protection locked="0"/>
    </xf>
    <xf numFmtId="0" fontId="22" fillId="2" borderId="20"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3" fillId="0" borderId="15"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30" fillId="2" borderId="20"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21" xfId="0" applyFont="1" applyFill="1" applyBorder="1" applyAlignment="1">
      <alignment horizontal="center" vertical="center"/>
    </xf>
    <xf numFmtId="0" fontId="30" fillId="0" borderId="15" xfId="0" applyFont="1" applyFill="1" applyBorder="1" applyAlignment="1" applyProtection="1">
      <alignment horizontal="center" vertical="center"/>
      <protection locked="0"/>
    </xf>
    <xf numFmtId="0" fontId="54" fillId="0" borderId="15" xfId="0" applyFont="1" applyFill="1" applyBorder="1" applyAlignment="1">
      <alignment horizontal="center" vertical="center" wrapText="1"/>
    </xf>
    <xf numFmtId="0" fontId="54" fillId="0" borderId="16" xfId="0" applyFont="1" applyFill="1" applyBorder="1" applyAlignment="1">
      <alignment horizontal="center" vertical="center" wrapText="1"/>
    </xf>
    <xf numFmtId="0" fontId="30" fillId="0" borderId="17" xfId="0" applyFont="1" applyFill="1" applyBorder="1" applyAlignment="1" applyProtection="1">
      <alignment horizontal="center" vertical="center"/>
      <protection locked="0"/>
    </xf>
    <xf numFmtId="0" fontId="23" fillId="13" borderId="20" xfId="0" applyFont="1" applyFill="1" applyBorder="1" applyAlignment="1" applyProtection="1">
      <alignment horizontal="center" vertical="center" wrapText="1"/>
      <protection locked="0"/>
    </xf>
    <xf numFmtId="0" fontId="23" fillId="13" borderId="15" xfId="0" applyFont="1" applyFill="1" applyBorder="1" applyAlignment="1" applyProtection="1">
      <alignment horizontal="center" vertical="center" wrapText="1"/>
      <protection locked="0"/>
    </xf>
    <xf numFmtId="0" fontId="23" fillId="13" borderId="21" xfId="0" applyFont="1" applyFill="1" applyBorder="1" applyAlignment="1" applyProtection="1">
      <alignment horizontal="center" vertical="center" wrapText="1"/>
      <protection locked="0"/>
    </xf>
    <xf numFmtId="0" fontId="21" fillId="2" borderId="2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 fillId="0" borderId="0" xfId="0" applyFont="1" applyAlignment="1">
      <alignment horizontal="center" vertical="center"/>
    </xf>
    <xf numFmtId="0" fontId="11" fillId="0" borderId="0" xfId="0" applyFont="1" applyBorder="1" applyAlignment="1">
      <alignment horizontal="left" vertical="center"/>
    </xf>
    <xf numFmtId="0" fontId="3" fillId="2" borderId="2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 fillId="2" borderId="22" xfId="0" applyFont="1" applyFill="1" applyBorder="1" applyAlignment="1">
      <alignment horizontal="center" vertical="center" wrapText="1"/>
    </xf>
    <xf numFmtId="0" fontId="5" fillId="0" borderId="22" xfId="0" applyNumberFormat="1" applyFont="1" applyBorder="1" applyAlignment="1" applyProtection="1">
      <alignment horizontal="center" vertical="center" wrapText="1"/>
      <protection locked="0"/>
    </xf>
    <xf numFmtId="0" fontId="5" fillId="0" borderId="13" xfId="0" applyNumberFormat="1" applyFont="1" applyBorder="1" applyAlignment="1" applyProtection="1">
      <alignment horizontal="center" vertical="center" wrapText="1"/>
      <protection locked="0"/>
    </xf>
    <xf numFmtId="0" fontId="5" fillId="0" borderId="14" xfId="0" applyNumberFormat="1" applyFont="1" applyBorder="1" applyAlignment="1" applyProtection="1">
      <alignment horizontal="center" vertical="center" wrapText="1"/>
      <protection locked="0"/>
    </xf>
    <xf numFmtId="0" fontId="19" fillId="0" borderId="15" xfId="0" applyFont="1" applyBorder="1" applyAlignment="1" applyProtection="1">
      <alignment horizontal="center" vertical="center"/>
      <protection locked="0"/>
    </xf>
    <xf numFmtId="0" fontId="3" fillId="2" borderId="3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3" xfId="0" applyFont="1" applyBorder="1" applyAlignment="1">
      <alignment horizontal="center" vertical="center" wrapText="1"/>
    </xf>
    <xf numFmtId="0" fontId="21" fillId="2" borderId="20"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21" xfId="0" applyFont="1" applyFill="1" applyBorder="1" applyAlignment="1">
      <alignment horizontal="center" vertical="center"/>
    </xf>
    <xf numFmtId="0" fontId="19" fillId="0" borderId="33" xfId="0" applyFont="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5" fillId="0" borderId="20"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2" borderId="30" xfId="0" applyFont="1" applyFill="1" applyBorder="1" applyAlignment="1">
      <alignment horizontal="center" vertical="center"/>
    </xf>
    <xf numFmtId="0" fontId="19" fillId="0" borderId="15"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19" fillId="2" borderId="32"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58" fillId="0" borderId="20" xfId="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19" fillId="13" borderId="32" xfId="0" applyFont="1" applyFill="1" applyBorder="1" applyAlignment="1" applyProtection="1">
      <alignment horizontal="center" vertical="center" wrapText="1"/>
      <protection locked="0"/>
    </xf>
    <xf numFmtId="0" fontId="19" fillId="13" borderId="33" xfId="0" applyFont="1" applyFill="1" applyBorder="1" applyAlignment="1" applyProtection="1">
      <alignment horizontal="center" vertical="center" wrapText="1"/>
      <protection locked="0"/>
    </xf>
    <xf numFmtId="0" fontId="19" fillId="13" borderId="35" xfId="0" applyFont="1" applyFill="1" applyBorder="1" applyAlignment="1" applyProtection="1">
      <alignment horizontal="center" vertical="center" wrapText="1"/>
      <protection locked="0"/>
    </xf>
    <xf numFmtId="0" fontId="4" fillId="14" borderId="83" xfId="0" applyFont="1" applyFill="1" applyBorder="1" applyAlignment="1">
      <alignment horizontal="center" vertical="center" wrapText="1"/>
    </xf>
    <xf numFmtId="0" fontId="4" fillId="14" borderId="84" xfId="0" applyFont="1" applyFill="1" applyBorder="1" applyAlignment="1">
      <alignment horizontal="center" vertical="center"/>
    </xf>
    <xf numFmtId="0" fontId="4" fillId="14" borderId="85"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77" xfId="0" applyFont="1" applyFill="1" applyBorder="1" applyAlignment="1">
      <alignment horizontal="center" vertical="center"/>
    </xf>
    <xf numFmtId="0" fontId="3" fillId="0" borderId="3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xf>
    <xf numFmtId="0" fontId="30" fillId="0" borderId="15"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protection locked="0"/>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1" fillId="13" borderId="20" xfId="0" applyFont="1" applyFill="1" applyBorder="1" applyAlignment="1" applyProtection="1">
      <alignment horizontal="center" vertical="center" wrapText="1"/>
      <protection locked="0"/>
    </xf>
    <xf numFmtId="0" fontId="21" fillId="13" borderId="15" xfId="0" applyFont="1" applyFill="1" applyBorder="1" applyAlignment="1" applyProtection="1">
      <alignment horizontal="center" vertical="center" wrapText="1"/>
      <protection locked="0"/>
    </xf>
    <xf numFmtId="0" fontId="21" fillId="13" borderId="16" xfId="0" applyFont="1" applyFill="1" applyBorder="1" applyAlignment="1" applyProtection="1">
      <alignment horizontal="center" vertical="center" wrapText="1"/>
      <protection locked="0"/>
    </xf>
    <xf numFmtId="0" fontId="21" fillId="13" borderId="40" xfId="0" applyFont="1" applyFill="1" applyBorder="1" applyAlignment="1" applyProtection="1">
      <alignment horizontal="center" vertical="center" wrapText="1"/>
      <protection locked="0"/>
    </xf>
    <xf numFmtId="0" fontId="21" fillId="13" borderId="37" xfId="0" applyFont="1" applyFill="1" applyBorder="1" applyAlignment="1" applyProtection="1">
      <alignment horizontal="center" vertical="center" wrapText="1"/>
      <protection locked="0"/>
    </xf>
    <xf numFmtId="0" fontId="21" fillId="13" borderId="39" xfId="0" applyFont="1" applyFill="1" applyBorder="1" applyAlignment="1" applyProtection="1">
      <alignment horizontal="center" vertical="center" wrapText="1"/>
      <protection locked="0"/>
    </xf>
    <xf numFmtId="0" fontId="57" fillId="13" borderId="15" xfId="0" applyFont="1" applyFill="1" applyBorder="1" applyAlignment="1" applyProtection="1">
      <alignment horizontal="center" vertical="center" wrapText="1"/>
      <protection locked="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3" fillId="6" borderId="78" xfId="0" applyFont="1" applyFill="1" applyBorder="1" applyAlignment="1">
      <alignment horizontal="center" vertical="center" textRotation="255" wrapText="1"/>
    </xf>
    <xf numFmtId="0" fontId="3" fillId="6" borderId="79" xfId="0" applyFont="1" applyFill="1" applyBorder="1" applyAlignment="1">
      <alignment horizontal="center" vertical="center" textRotation="255" wrapText="1"/>
    </xf>
    <xf numFmtId="0" fontId="3" fillId="6" borderId="80" xfId="0" applyFont="1" applyFill="1" applyBorder="1" applyAlignment="1">
      <alignment horizontal="center" vertical="center" textRotation="255" wrapText="1"/>
    </xf>
    <xf numFmtId="0" fontId="23" fillId="6" borderId="19" xfId="0" applyFont="1" applyFill="1" applyBorder="1" applyAlignment="1">
      <alignment horizontal="center" vertical="center"/>
    </xf>
    <xf numFmtId="0" fontId="55" fillId="6" borderId="19" xfId="0" applyFont="1" applyFill="1" applyBorder="1" applyAlignment="1">
      <alignment horizontal="center" vertical="center" wrapText="1"/>
    </xf>
    <xf numFmtId="0" fontId="23" fillId="6" borderId="75"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23" xfId="0" applyFont="1" applyFill="1" applyBorder="1" applyAlignment="1">
      <alignment horizontal="center" vertical="center"/>
    </xf>
    <xf numFmtId="0" fontId="3" fillId="0" borderId="5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9" fillId="6" borderId="30"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21" fillId="0" borderId="20"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9" fillId="6" borderId="20"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21" xfId="0" applyFont="1" applyFill="1" applyBorder="1" applyAlignment="1">
      <alignment horizontal="center" vertical="center"/>
    </xf>
    <xf numFmtId="0" fontId="21" fillId="0" borderId="15"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19" fillId="2" borderId="31"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0" fillId="0" borderId="24" xfId="0" applyFont="1" applyFill="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2" fillId="0" borderId="40" xfId="0"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2" fillId="0" borderId="38" xfId="0" applyFont="1" applyFill="1" applyBorder="1" applyAlignment="1" applyProtection="1">
      <alignment horizontal="center" vertical="center" wrapText="1"/>
      <protection locked="0"/>
    </xf>
    <xf numFmtId="0" fontId="3" fillId="13" borderId="20" xfId="0" applyFont="1" applyFill="1" applyBorder="1" applyAlignment="1" applyProtection="1">
      <alignment horizontal="center" vertical="center"/>
      <protection locked="0"/>
    </xf>
    <xf numFmtId="0" fontId="3" fillId="13" borderId="15" xfId="0" applyFont="1" applyFill="1" applyBorder="1" applyAlignment="1" applyProtection="1">
      <alignment horizontal="center" vertical="center"/>
      <protection locked="0"/>
    </xf>
    <xf numFmtId="0" fontId="3" fillId="13" borderId="33"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54" fillId="6" borderId="3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21" xfId="0" applyFont="1" applyFill="1" applyBorder="1" applyAlignment="1">
      <alignment horizontal="center" vertical="center" wrapText="1"/>
    </xf>
    <xf numFmtId="0" fontId="26" fillId="0" borderId="20"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19" fillId="0" borderId="40" xfId="0" applyFont="1" applyFill="1" applyBorder="1" applyAlignment="1" applyProtection="1">
      <alignment horizontal="center" vertical="center" wrapText="1"/>
      <protection locked="0"/>
    </xf>
    <xf numFmtId="0" fontId="19" fillId="0" borderId="37"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0" fontId="3" fillId="0" borderId="8" xfId="0" applyFont="1" applyBorder="1" applyAlignment="1">
      <alignment horizontal="center"/>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4" fillId="6" borderId="31" xfId="0" applyFont="1" applyFill="1" applyBorder="1" applyAlignment="1">
      <alignment horizontal="center" vertical="center" wrapText="1"/>
    </xf>
    <xf numFmtId="0" fontId="54" fillId="6" borderId="17" xfId="0" applyFont="1" applyFill="1" applyBorder="1" applyAlignment="1">
      <alignment horizontal="center" vertical="center" wrapText="1"/>
    </xf>
    <xf numFmtId="0" fontId="54" fillId="6" borderId="25" xfId="0" applyFont="1" applyFill="1" applyBorder="1" applyAlignment="1">
      <alignment horizontal="center" vertical="center" wrapText="1"/>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19" fillId="0" borderId="24"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3" fillId="13" borderId="24" xfId="0" applyFont="1" applyFill="1" applyBorder="1" applyAlignment="1" applyProtection="1">
      <alignment horizontal="center" vertical="center"/>
      <protection locked="0"/>
    </xf>
    <xf numFmtId="0" fontId="3" fillId="13" borderId="17" xfId="0" applyFont="1" applyFill="1" applyBorder="1" applyAlignment="1" applyProtection="1">
      <alignment horizontal="center" vertical="center"/>
      <protection locked="0"/>
    </xf>
    <xf numFmtId="0" fontId="3" fillId="13" borderId="25" xfId="0"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56" fillId="13" borderId="10" xfId="0" applyFont="1" applyFill="1" applyBorder="1" applyAlignment="1" applyProtection="1">
      <alignment horizontal="center" vertical="center"/>
      <protection locked="0"/>
    </xf>
    <xf numFmtId="0" fontId="4" fillId="13" borderId="12"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0" borderId="17" xfId="0" applyFont="1" applyFill="1" applyBorder="1" applyAlignment="1">
      <alignment horizontal="center" vertical="center"/>
    </xf>
    <xf numFmtId="0" fontId="54" fillId="0" borderId="76" xfId="0" applyFont="1" applyFill="1" applyBorder="1" applyAlignment="1">
      <alignment horizontal="center" vertical="center" wrapText="1"/>
    </xf>
    <xf numFmtId="0" fontId="54" fillId="0" borderId="104" xfId="0" applyFont="1" applyFill="1" applyBorder="1" applyAlignment="1">
      <alignment horizontal="center" vertical="center" wrapText="1"/>
    </xf>
    <xf numFmtId="0" fontId="30" fillId="0" borderId="15" xfId="0" applyFont="1" applyFill="1" applyBorder="1" applyAlignment="1">
      <alignment horizontal="center" vertical="center"/>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19" fillId="0" borderId="15" xfId="0" applyFont="1" applyBorder="1" applyAlignment="1">
      <alignment horizontal="center" vertical="center"/>
    </xf>
    <xf numFmtId="0" fontId="19" fillId="0" borderId="33" xfId="0" applyFont="1" applyBorder="1" applyAlignment="1">
      <alignment horizontal="center" vertical="center"/>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19"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8" fillId="0" borderId="20" xfId="1" applyFont="1" applyBorder="1" applyAlignment="1">
      <alignment horizontal="center" vertical="center"/>
    </xf>
    <xf numFmtId="0" fontId="19" fillId="0" borderId="21" xfId="0" applyFont="1" applyBorder="1" applyAlignment="1">
      <alignment horizontal="center" vertical="center"/>
    </xf>
    <xf numFmtId="0" fontId="19" fillId="13" borderId="32" xfId="0" applyFont="1" applyFill="1" applyBorder="1" applyAlignment="1">
      <alignment horizontal="center" vertical="center" wrapText="1"/>
    </xf>
    <xf numFmtId="0" fontId="19" fillId="13" borderId="33" xfId="0" applyFont="1" applyFill="1" applyBorder="1" applyAlignment="1">
      <alignment horizontal="center" vertical="center" wrapText="1"/>
    </xf>
    <xf numFmtId="0" fontId="19" fillId="13" borderId="35"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21" fillId="13" borderId="15"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1" fillId="13" borderId="40"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21" xfId="0" applyFont="1" applyBorder="1" applyAlignment="1">
      <alignment horizontal="center" vertical="center"/>
    </xf>
    <xf numFmtId="0" fontId="22" fillId="0" borderId="40"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3" fillId="13" borderId="20" xfId="0" applyFont="1" applyFill="1" applyBorder="1" applyAlignment="1">
      <alignment horizontal="center" vertical="center"/>
    </xf>
    <xf numFmtId="0" fontId="3" fillId="13" borderId="15" xfId="0" applyFont="1" applyFill="1" applyBorder="1" applyAlignment="1">
      <alignment horizontal="center" vertical="center"/>
    </xf>
    <xf numFmtId="0" fontId="3" fillId="13" borderId="33"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3" fillId="0" borderId="50"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6" fillId="0" borderId="20" xfId="0" applyFont="1" applyBorder="1" applyAlignment="1">
      <alignment horizontal="center" vertical="center"/>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5" fillId="0" borderId="20" xfId="0" applyFont="1" applyBorder="1" applyAlignment="1">
      <alignment horizontal="center" vertical="center"/>
    </xf>
    <xf numFmtId="0" fontId="25" fillId="0" borderId="15" xfId="0" applyFont="1" applyBorder="1" applyAlignment="1">
      <alignment horizontal="center" vertical="center"/>
    </xf>
    <xf numFmtId="0" fontId="25" fillId="0" borderId="21" xfId="0" applyFont="1" applyBorder="1" applyAlignment="1">
      <alignment horizontal="center" vertical="center"/>
    </xf>
    <xf numFmtId="0" fontId="19" fillId="0" borderId="40"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3" fillId="13" borderId="24" xfId="0" applyFont="1" applyFill="1" applyBorder="1" applyAlignment="1">
      <alignment horizontal="center" vertical="center"/>
    </xf>
    <xf numFmtId="0" fontId="3" fillId="13" borderId="17" xfId="0" applyFont="1" applyFill="1" applyBorder="1" applyAlignment="1">
      <alignment horizontal="center" vertical="center"/>
    </xf>
    <xf numFmtId="0" fontId="19" fillId="0" borderId="18"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56" fillId="13" borderId="10" xfId="0" applyFont="1" applyFill="1" applyBorder="1" applyAlignment="1">
      <alignment horizontal="center" vertical="center"/>
    </xf>
    <xf numFmtId="0" fontId="4" fillId="13" borderId="12" xfId="0" applyFont="1" applyFill="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25" fillId="0" borderId="24" xfId="0" applyFont="1" applyBorder="1" applyAlignment="1">
      <alignment horizontal="center" vertical="center"/>
    </xf>
    <xf numFmtId="0" fontId="25" fillId="0" borderId="17" xfId="0" applyFont="1" applyBorder="1" applyAlignment="1">
      <alignment horizontal="center" vertical="center"/>
    </xf>
    <xf numFmtId="0" fontId="25" fillId="0" borderId="25" xfId="0" applyFont="1" applyBorder="1" applyAlignment="1">
      <alignment horizontal="center" vertical="center"/>
    </xf>
    <xf numFmtId="0" fontId="3" fillId="0" borderId="30" xfId="0" applyFont="1" applyFill="1" applyBorder="1" applyAlignment="1">
      <alignment horizontal="center" vertical="center"/>
    </xf>
    <xf numFmtId="0" fontId="3" fillId="0" borderId="20" xfId="0" applyFont="1" applyFill="1" applyBorder="1" applyAlignment="1">
      <alignment horizontal="center" vertical="center"/>
    </xf>
    <xf numFmtId="0" fontId="23" fillId="0" borderId="15" xfId="0" applyFont="1" applyFill="1" applyBorder="1" applyAlignment="1">
      <alignment horizontal="center" vertical="center" wrapText="1"/>
    </xf>
    <xf numFmtId="0" fontId="30" fillId="0" borderId="16" xfId="0" applyFont="1" applyFill="1" applyBorder="1" applyAlignment="1" applyProtection="1">
      <alignment horizontal="center" vertical="center" wrapText="1"/>
      <protection locked="0"/>
    </xf>
    <xf numFmtId="0" fontId="64" fillId="0" borderId="90" xfId="0" applyFont="1" applyBorder="1" applyAlignment="1">
      <alignment horizontal="right" wrapText="1"/>
    </xf>
    <xf numFmtId="0" fontId="3" fillId="0" borderId="19" xfId="0" applyFont="1" applyBorder="1" applyAlignment="1">
      <alignment horizontal="center" vertical="top" wrapText="1"/>
    </xf>
    <xf numFmtId="0" fontId="3" fillId="0" borderId="90" xfId="0" applyFont="1" applyBorder="1" applyAlignment="1">
      <alignment horizontal="center" vertical="top" wrapText="1"/>
    </xf>
    <xf numFmtId="0" fontId="3" fillId="0" borderId="91" xfId="0" applyFont="1" applyBorder="1" applyAlignment="1">
      <alignment horizontal="center" vertical="top" wrapText="1"/>
    </xf>
    <xf numFmtId="0" fontId="3" fillId="0" borderId="55" xfId="0" applyFont="1" applyBorder="1" applyAlignment="1">
      <alignment horizontal="center" vertical="top" wrapText="1"/>
    </xf>
    <xf numFmtId="0" fontId="3" fillId="0" borderId="111" xfId="0" applyFont="1" applyBorder="1" applyAlignment="1">
      <alignment horizontal="center" vertical="top" wrapText="1"/>
    </xf>
    <xf numFmtId="0" fontId="3" fillId="0" borderId="110" xfId="0" applyFont="1" applyBorder="1" applyAlignment="1">
      <alignment horizontal="center" vertical="top" wrapText="1"/>
    </xf>
    <xf numFmtId="0" fontId="3" fillId="0" borderId="94" xfId="0" applyFont="1" applyBorder="1" applyAlignment="1">
      <alignment horizontal="center" vertical="top" wrapText="1"/>
    </xf>
    <xf numFmtId="0" fontId="4" fillId="0" borderId="8" xfId="0" applyFont="1" applyBorder="1" applyAlignment="1">
      <alignment horizontal="left" wrapText="1"/>
    </xf>
    <xf numFmtId="0" fontId="3" fillId="0" borderId="109" xfId="0" applyFont="1" applyBorder="1" applyAlignment="1">
      <alignment horizontal="center" vertical="top" wrapText="1"/>
    </xf>
    <xf numFmtId="0" fontId="3" fillId="0" borderId="93" xfId="0" applyFont="1" applyBorder="1" applyAlignment="1">
      <alignment horizontal="center" vertical="top" wrapText="1"/>
    </xf>
    <xf numFmtId="0" fontId="3" fillId="0" borderId="48" xfId="0" applyFont="1" applyBorder="1" applyAlignment="1">
      <alignment horizontal="center" vertical="top" wrapText="1"/>
    </xf>
    <xf numFmtId="0" fontId="3" fillId="0" borderId="60" xfId="0" applyFont="1" applyBorder="1" applyAlignment="1">
      <alignment horizontal="center" vertical="top" wrapText="1"/>
    </xf>
    <xf numFmtId="0" fontId="64" fillId="0" borderId="48" xfId="0" applyFont="1" applyBorder="1" applyAlignment="1">
      <alignment horizontal="right" wrapText="1"/>
    </xf>
    <xf numFmtId="0" fontId="3" fillId="0" borderId="112" xfId="0" applyFont="1" applyBorder="1" applyAlignment="1">
      <alignment horizontal="center" vertical="top" wrapText="1"/>
    </xf>
    <xf numFmtId="0" fontId="64" fillId="0" borderId="19" xfId="0" applyFont="1" applyBorder="1" applyAlignment="1">
      <alignment horizontal="right" wrapText="1"/>
    </xf>
    <xf numFmtId="0" fontId="3" fillId="0" borderId="25" xfId="0" applyFont="1" applyFill="1" applyBorder="1" applyAlignment="1">
      <alignment horizontal="center" vertical="center"/>
    </xf>
    <xf numFmtId="0" fontId="3" fillId="0" borderId="33" xfId="0" applyFont="1" applyFill="1" applyBorder="1" applyAlignment="1">
      <alignment horizontal="center" vertical="center"/>
    </xf>
    <xf numFmtId="0" fontId="30" fillId="0" borderId="24"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wrapText="1"/>
      <protection locked="0"/>
    </xf>
    <xf numFmtId="0" fontId="30" fillId="0" borderId="24" xfId="0" applyFont="1" applyFill="1" applyBorder="1" applyAlignment="1">
      <alignment horizontal="center" vertical="center"/>
    </xf>
    <xf numFmtId="0" fontId="30" fillId="0" borderId="1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9" xfId="0" applyFont="1" applyFill="1" applyBorder="1" applyAlignment="1">
      <alignment horizontal="center" vertical="center"/>
    </xf>
    <xf numFmtId="0" fontId="3" fillId="2" borderId="20" xfId="0" applyFont="1" applyFill="1" applyBorder="1" applyAlignment="1">
      <alignment horizontal="center" vertical="center"/>
    </xf>
    <xf numFmtId="0" fontId="21" fillId="0" borderId="15"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5" fillId="14" borderId="83" xfId="0" applyFont="1" applyFill="1" applyBorder="1" applyAlignment="1">
      <alignment horizontal="center" vertical="center" wrapText="1"/>
    </xf>
    <xf numFmtId="0" fontId="5" fillId="14" borderId="84" xfId="0" applyFont="1" applyFill="1" applyBorder="1" applyAlignment="1">
      <alignment horizontal="center" vertical="center"/>
    </xf>
    <xf numFmtId="0" fontId="5" fillId="14" borderId="85" xfId="0" applyFont="1" applyFill="1" applyBorder="1" applyAlignment="1">
      <alignment horizontal="center" vertical="center"/>
    </xf>
    <xf numFmtId="0" fontId="63" fillId="0" borderId="20" xfId="1" applyFont="1" applyBorder="1" applyAlignment="1">
      <alignment horizontal="center" vertical="center" wrapText="1"/>
    </xf>
    <xf numFmtId="0" fontId="30" fillId="0" borderId="15" xfId="0" applyFont="1" applyBorder="1" applyAlignment="1">
      <alignment horizontal="center" vertical="center" wrapText="1"/>
    </xf>
    <xf numFmtId="0" fontId="30" fillId="0" borderId="21" xfId="0" applyFont="1" applyBorder="1" applyAlignment="1">
      <alignment horizontal="center" vertical="center" wrapText="1"/>
    </xf>
    <xf numFmtId="0" fontId="23" fillId="2" borderId="32"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1" fillId="0" borderId="0"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16" xfId="0" applyFont="1" applyFill="1" applyBorder="1" applyAlignment="1">
      <alignment horizontal="center" vertical="center"/>
    </xf>
    <xf numFmtId="0" fontId="23" fillId="13" borderId="20" xfId="0" applyFont="1" applyFill="1" applyBorder="1" applyAlignment="1">
      <alignment horizontal="center" vertical="center"/>
    </xf>
    <xf numFmtId="0" fontId="23" fillId="13" borderId="15" xfId="0" applyFont="1" applyFill="1" applyBorder="1" applyAlignment="1">
      <alignment horizontal="center" vertical="center"/>
    </xf>
    <xf numFmtId="0" fontId="23" fillId="13" borderId="16" xfId="0" applyFont="1" applyFill="1" applyBorder="1" applyAlignment="1">
      <alignment horizontal="center" vertical="center"/>
    </xf>
    <xf numFmtId="0" fontId="3" fillId="0" borderId="21"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25" fillId="0" borderId="40"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3" fillId="0" borderId="27"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28" xfId="0" applyFont="1" applyBorder="1" applyAlignment="1" applyProtection="1">
      <alignment horizontal="left" vertical="top"/>
      <protection locked="0"/>
    </xf>
    <xf numFmtId="0" fontId="3" fillId="0" borderId="32" xfId="0" applyFont="1" applyBorder="1" applyAlignment="1" applyProtection="1">
      <alignment horizontal="left" vertical="top"/>
      <protection locked="0"/>
    </xf>
    <xf numFmtId="0" fontId="3" fillId="0" borderId="33" xfId="0" applyFont="1" applyBorder="1" applyAlignment="1" applyProtection="1">
      <alignment horizontal="left" vertical="top"/>
      <protection locked="0"/>
    </xf>
    <xf numFmtId="0" fontId="3" fillId="0" borderId="34" xfId="0" applyFont="1" applyBorder="1" applyAlignment="1" applyProtection="1">
      <alignment horizontal="left" vertical="top"/>
      <protection locked="0"/>
    </xf>
    <xf numFmtId="0" fontId="3" fillId="0" borderId="1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6" borderId="32" xfId="0" applyFont="1" applyFill="1" applyBorder="1" applyAlignment="1">
      <alignment horizontal="center" vertical="center"/>
    </xf>
    <xf numFmtId="0" fontId="3" fillId="6" borderId="34" xfId="0" applyFont="1" applyFill="1" applyBorder="1" applyAlignment="1">
      <alignment horizontal="center" vertical="center"/>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3" fillId="6" borderId="30"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21" xfId="0" applyFont="1" applyFill="1" applyBorder="1" applyAlignment="1">
      <alignment horizontal="center" vertical="center"/>
    </xf>
    <xf numFmtId="0" fontId="38" fillId="0" borderId="20" xfId="0"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 fillId="6" borderId="20" xfId="0" applyFont="1" applyFill="1" applyBorder="1" applyAlignment="1">
      <alignment horizontal="center" vertical="center"/>
    </xf>
    <xf numFmtId="0" fontId="3" fillId="13" borderId="27" xfId="0" applyFont="1" applyFill="1" applyBorder="1" applyAlignment="1" applyProtection="1">
      <alignment horizontal="center" vertical="center"/>
      <protection locked="0"/>
    </xf>
    <xf numFmtId="0" fontId="3" fillId="13" borderId="0" xfId="0" applyFont="1" applyFill="1" applyBorder="1" applyAlignment="1" applyProtection="1">
      <alignment horizontal="center" vertical="center"/>
      <protection locked="0"/>
    </xf>
    <xf numFmtId="0" fontId="3" fillId="13" borderId="28" xfId="0" applyFont="1" applyFill="1" applyBorder="1" applyAlignment="1" applyProtection="1">
      <alignment horizontal="center" vertical="center"/>
      <protection locked="0"/>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25" fillId="0" borderId="16" xfId="0" applyFont="1" applyBorder="1" applyAlignment="1" applyProtection="1">
      <alignment horizontal="center" vertical="center"/>
      <protection locked="0"/>
    </xf>
    <xf numFmtId="0" fontId="3" fillId="13" borderId="32" xfId="0" applyFont="1" applyFill="1" applyBorder="1" applyAlignment="1" applyProtection="1">
      <alignment horizontal="center" vertical="center"/>
      <protection locked="0"/>
    </xf>
    <xf numFmtId="0" fontId="3" fillId="13" borderId="34" xfId="0" applyFont="1" applyFill="1" applyBorder="1" applyAlignment="1" applyProtection="1">
      <alignment horizontal="center" vertical="center"/>
      <protection locked="0"/>
    </xf>
    <xf numFmtId="0" fontId="19" fillId="6" borderId="20" xfId="0" applyFont="1" applyFill="1" applyBorder="1" applyAlignment="1">
      <alignment horizontal="center" vertical="center" wrapText="1"/>
    </xf>
    <xf numFmtId="0" fontId="30" fillId="6" borderId="30" xfId="0" applyFont="1" applyFill="1" applyBorder="1" applyAlignment="1">
      <alignment horizontal="left" vertical="center" wrapText="1"/>
    </xf>
    <xf numFmtId="0" fontId="30" fillId="6" borderId="15" xfId="0" applyFont="1" applyFill="1" applyBorder="1" applyAlignment="1">
      <alignment horizontal="left" vertical="center" wrapText="1"/>
    </xf>
    <xf numFmtId="0" fontId="30" fillId="6" borderId="21" xfId="0" applyFont="1" applyFill="1" applyBorder="1" applyAlignment="1">
      <alignment horizontal="left" vertical="center" wrapText="1"/>
    </xf>
    <xf numFmtId="0" fontId="3" fillId="6" borderId="19" xfId="0" applyFont="1" applyFill="1" applyBorder="1" applyAlignment="1">
      <alignment horizontal="center" vertical="center"/>
    </xf>
    <xf numFmtId="0" fontId="25"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lignment horizontal="left" wrapText="1"/>
    </xf>
    <xf numFmtId="0" fontId="3" fillId="6" borderId="49" xfId="0" applyFont="1" applyFill="1" applyBorder="1" applyAlignment="1">
      <alignment horizontal="center" vertical="center"/>
    </xf>
    <xf numFmtId="0" fontId="3" fillId="6" borderId="50"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33" xfId="0" applyFont="1" applyFill="1" applyBorder="1" applyAlignment="1">
      <alignment horizontal="center" vertical="center"/>
    </xf>
    <xf numFmtId="0" fontId="30" fillId="6" borderId="50" xfId="0" applyFont="1" applyFill="1" applyBorder="1" applyAlignment="1">
      <alignment horizontal="center" vertical="center" wrapText="1"/>
    </xf>
    <xf numFmtId="0" fontId="30" fillId="6" borderId="61"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3" fillId="0" borderId="62"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0" fillId="6" borderId="50" xfId="0" applyFont="1" applyFill="1" applyBorder="1" applyAlignment="1">
      <alignment horizontal="center" vertical="center"/>
    </xf>
    <xf numFmtId="0" fontId="30" fillId="6" borderId="33" xfId="0" applyFont="1" applyFill="1" applyBorder="1" applyAlignment="1">
      <alignment horizontal="center" vertical="center"/>
    </xf>
    <xf numFmtId="0" fontId="40" fillId="13" borderId="10" xfId="0" applyFont="1" applyFill="1" applyBorder="1" applyAlignment="1" applyProtection="1">
      <alignment horizontal="center" vertical="center"/>
      <protection locked="0"/>
    </xf>
    <xf numFmtId="0" fontId="40" fillId="13" borderId="12"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0" fillId="6" borderId="31" xfId="0" applyFont="1" applyFill="1" applyBorder="1" applyAlignment="1">
      <alignment horizontal="left" vertical="center" wrapText="1"/>
    </xf>
    <xf numFmtId="0" fontId="30" fillId="6" borderId="17" xfId="0" applyFont="1" applyFill="1" applyBorder="1" applyAlignment="1">
      <alignment horizontal="left" vertical="center" wrapText="1"/>
    </xf>
    <xf numFmtId="0" fontId="30" fillId="6" borderId="25" xfId="0" applyFont="1" applyFill="1" applyBorder="1" applyAlignment="1">
      <alignment horizontal="left" vertical="center" wrapText="1"/>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3" fillId="0" borderId="51"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21" fillId="13" borderId="20" xfId="0" applyFont="1" applyFill="1" applyBorder="1" applyAlignment="1" applyProtection="1">
      <alignment horizontal="center" vertical="center"/>
      <protection locked="0"/>
    </xf>
    <xf numFmtId="0" fontId="21" fillId="13" borderId="15" xfId="0" applyFont="1" applyFill="1" applyBorder="1" applyAlignment="1" applyProtection="1">
      <alignment horizontal="center" vertical="center"/>
      <protection locked="0"/>
    </xf>
    <xf numFmtId="0" fontId="21" fillId="13" borderId="16" xfId="0" applyFont="1" applyFill="1" applyBorder="1" applyAlignment="1" applyProtection="1">
      <alignment horizontal="center" vertical="center"/>
      <protection locked="0"/>
    </xf>
    <xf numFmtId="0" fontId="3" fillId="13" borderId="16" xfId="0" applyFont="1" applyFill="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3" fillId="6" borderId="26" xfId="0" applyFont="1" applyFill="1" applyBorder="1" applyAlignment="1">
      <alignment horizontal="center" vertical="center"/>
    </xf>
    <xf numFmtId="0" fontId="3" fillId="0" borderId="26" xfId="0" applyFont="1" applyBorder="1" applyAlignment="1" applyProtection="1">
      <alignment horizontal="center" vertical="center"/>
      <protection locked="0"/>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xf>
    <xf numFmtId="0" fontId="19" fillId="0" borderId="20" xfId="0" applyFont="1" applyBorder="1" applyAlignment="1">
      <alignment horizontal="center" vertical="center" wrapText="1"/>
    </xf>
    <xf numFmtId="0" fontId="3" fillId="0" borderId="16" xfId="0" applyFont="1" applyBorder="1" applyAlignment="1">
      <alignment horizontal="center" vertical="center"/>
    </xf>
    <xf numFmtId="0" fontId="30" fillId="0" borderId="31" xfId="0" applyFont="1" applyBorder="1" applyAlignment="1">
      <alignment horizontal="left" vertical="center" wrapText="1"/>
    </xf>
    <xf numFmtId="0" fontId="30" fillId="0" borderId="17" xfId="0" applyFont="1" applyBorder="1" applyAlignment="1">
      <alignment horizontal="left" vertical="center" wrapText="1"/>
    </xf>
    <xf numFmtId="0" fontId="30" fillId="0" borderId="25" xfId="0" applyFont="1" applyBorder="1" applyAlignment="1">
      <alignment horizontal="left" vertical="center" wrapText="1"/>
    </xf>
    <xf numFmtId="0" fontId="3" fillId="0" borderId="26" xfId="0" applyFont="1" applyBorder="1" applyAlignment="1">
      <alignment horizontal="center" vertic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left" wrapText="1"/>
    </xf>
    <xf numFmtId="0" fontId="30" fillId="0" borderId="30" xfId="0" applyFont="1" applyBorder="1" applyAlignment="1">
      <alignment horizontal="left" vertical="center" wrapText="1"/>
    </xf>
    <xf numFmtId="0" fontId="30" fillId="0" borderId="15" xfId="0" applyFont="1" applyBorder="1" applyAlignment="1">
      <alignment horizontal="left" vertical="center" wrapText="1"/>
    </xf>
    <xf numFmtId="0" fontId="30" fillId="0" borderId="21" xfId="0" applyFont="1" applyBorder="1" applyAlignment="1">
      <alignment horizontal="left" vertical="center" wrapText="1"/>
    </xf>
    <xf numFmtId="0" fontId="47" fillId="0" borderId="20"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21" xfId="0" applyFont="1" applyBorder="1" applyAlignment="1">
      <alignment horizontal="center" vertical="center"/>
    </xf>
    <xf numFmtId="0" fontId="47" fillId="0" borderId="19"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47" fillId="0" borderId="32" xfId="0" applyFont="1" applyBorder="1" applyAlignment="1">
      <alignment horizontal="center" vertical="center"/>
    </xf>
    <xf numFmtId="0" fontId="47" fillId="0" borderId="33" xfId="0" applyFont="1" applyBorder="1" applyAlignment="1">
      <alignment horizontal="center" vertical="center"/>
    </xf>
    <xf numFmtId="0" fontId="47" fillId="0" borderId="35"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left" vertical="top"/>
    </xf>
    <xf numFmtId="0" fontId="3" fillId="0" borderId="13" xfId="0" applyFont="1" applyBorder="1" applyAlignment="1">
      <alignment horizontal="left" vertical="top"/>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3" fillId="0" borderId="32" xfId="0" applyFont="1" applyBorder="1" applyAlignment="1">
      <alignment horizontal="center"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6" xfId="0" applyFont="1" applyBorder="1" applyAlignment="1">
      <alignment horizontal="center" vertical="center"/>
    </xf>
    <xf numFmtId="0" fontId="3" fillId="0" borderId="37" xfId="0" applyFont="1" applyBorder="1" applyAlignment="1">
      <alignment horizontal="center" vertical="top"/>
    </xf>
    <xf numFmtId="0" fontId="3" fillId="0" borderId="38" xfId="0" applyFont="1" applyBorder="1" applyAlignment="1">
      <alignment horizontal="center" vertical="top"/>
    </xf>
    <xf numFmtId="0" fontId="25" fillId="0" borderId="40" xfId="0" applyFont="1" applyBorder="1" applyAlignment="1">
      <alignment horizontal="center" vertical="center"/>
    </xf>
    <xf numFmtId="0" fontId="25" fillId="0" borderId="37"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3" fillId="0" borderId="40" xfId="0" applyFont="1" applyBorder="1" applyAlignment="1">
      <alignment horizontal="right" vertical="center"/>
    </xf>
    <xf numFmtId="0" fontId="3" fillId="0" borderId="37" xfId="0" applyFont="1" applyBorder="1" applyAlignment="1">
      <alignment horizontal="right" vertical="center"/>
    </xf>
    <xf numFmtId="0" fontId="3" fillId="0" borderId="39"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right" vertical="center"/>
    </xf>
    <xf numFmtId="0" fontId="3" fillId="0" borderId="35" xfId="0" applyFont="1" applyBorder="1" applyAlignment="1">
      <alignment horizontal="right" vertical="center"/>
    </xf>
    <xf numFmtId="0" fontId="3" fillId="0" borderId="27" xfId="0" applyFont="1" applyBorder="1" applyAlignment="1">
      <alignment horizontal="center" vertical="top"/>
    </xf>
    <xf numFmtId="0" fontId="3" fillId="0" borderId="0" xfId="0" applyFont="1" applyBorder="1" applyAlignment="1">
      <alignment horizontal="center" vertical="top"/>
    </xf>
    <xf numFmtId="0" fontId="3" fillId="0" borderId="28" xfId="0" applyFont="1" applyBorder="1" applyAlignment="1">
      <alignment horizontal="center" vertical="top"/>
    </xf>
    <xf numFmtId="0" fontId="3" fillId="0" borderId="32"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23" fillId="2" borderId="15" xfId="0" applyFont="1" applyFill="1" applyBorder="1" applyAlignment="1">
      <alignment horizontal="center" vertical="center" wrapText="1"/>
    </xf>
    <xf numFmtId="0" fontId="23" fillId="0" borderId="20"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2" fillId="0" borderId="1" xfId="0" applyFont="1" applyBorder="1" applyAlignment="1">
      <alignment horizontal="center" vertical="center" wrapText="1"/>
    </xf>
    <xf numFmtId="0" fontId="31" fillId="5" borderId="3" xfId="0" applyFont="1" applyFill="1" applyBorder="1" applyAlignment="1">
      <alignment horizontal="center" vertical="center" textRotation="255" wrapText="1"/>
    </xf>
    <xf numFmtId="0" fontId="31" fillId="5" borderId="4" xfId="0" applyFont="1" applyFill="1" applyBorder="1" applyAlignment="1">
      <alignment horizontal="center" vertical="center" textRotation="255" wrapText="1"/>
    </xf>
    <xf numFmtId="0" fontId="31" fillId="5" borderId="5" xfId="0" applyFont="1" applyFill="1" applyBorder="1" applyAlignment="1">
      <alignment horizontal="center" vertical="center" textRotation="255" wrapText="1"/>
    </xf>
    <xf numFmtId="0" fontId="31" fillId="4" borderId="3" xfId="0" applyFont="1" applyFill="1" applyBorder="1" applyAlignment="1">
      <alignment horizontal="center" vertical="center" textRotation="255" wrapText="1"/>
    </xf>
    <xf numFmtId="0" fontId="31" fillId="4" borderId="4" xfId="0" applyFont="1" applyFill="1" applyBorder="1" applyAlignment="1">
      <alignment horizontal="center" vertical="center" textRotation="255" wrapText="1"/>
    </xf>
    <xf numFmtId="0" fontId="31" fillId="4" borderId="6" xfId="0" applyFont="1" applyFill="1" applyBorder="1" applyAlignment="1">
      <alignment horizontal="center" vertical="center" textRotation="255" wrapText="1"/>
    </xf>
    <xf numFmtId="0" fontId="31" fillId="4" borderId="7" xfId="0" applyFont="1" applyFill="1" applyBorder="1" applyAlignment="1">
      <alignment horizontal="center" vertical="center" textRotation="255" wrapText="1"/>
    </xf>
    <xf numFmtId="0" fontId="31" fillId="4" borderId="8" xfId="0" applyFont="1" applyFill="1" applyBorder="1" applyAlignment="1">
      <alignment horizontal="center" vertical="center" textRotation="255"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7"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9" fillId="11" borderId="1"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3" fillId="11" borderId="10"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4" fillId="11" borderId="58"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11" borderId="5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11" borderId="10" xfId="0" applyFont="1" applyFill="1" applyBorder="1" applyAlignment="1">
      <alignment horizontal="center" vertical="center"/>
    </xf>
    <xf numFmtId="0" fontId="3" fillId="11" borderId="11" xfId="0" applyFont="1" applyFill="1" applyBorder="1" applyAlignment="1">
      <alignment horizontal="center" vertical="center"/>
    </xf>
    <xf numFmtId="0" fontId="3" fillId="11" borderId="12"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1" fillId="0" borderId="0" xfId="0" applyFont="1" applyAlignment="1">
      <alignment horizontal="left" vertical="center"/>
    </xf>
    <xf numFmtId="0" fontId="18" fillId="0" borderId="8" xfId="0" applyFont="1" applyBorder="1" applyAlignment="1">
      <alignment horizontal="left" vertical="center"/>
    </xf>
    <xf numFmtId="0" fontId="21" fillId="10" borderId="1"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55" xfId="0" applyFont="1" applyBorder="1" applyAlignment="1">
      <alignment horizontal="left" vertical="center" wrapText="1"/>
    </xf>
    <xf numFmtId="0" fontId="4" fillId="0" borderId="33" xfId="0" applyFont="1" applyBorder="1" applyAlignment="1">
      <alignment horizontal="left" vertical="center" wrapText="1"/>
    </xf>
    <xf numFmtId="0" fontId="4" fillId="0" borderId="56" xfId="0" applyFont="1" applyBorder="1" applyAlignment="1">
      <alignment horizontal="left" vertical="center" wrapText="1"/>
    </xf>
    <xf numFmtId="0" fontId="3" fillId="0" borderId="0" xfId="0" applyFont="1" applyAlignment="1">
      <alignment horizontal="center" vertical="center" wrapText="1"/>
    </xf>
    <xf numFmtId="0" fontId="4" fillId="0" borderId="15" xfId="0" applyFont="1" applyBorder="1" applyAlignment="1">
      <alignment horizontal="left" vertical="center" wrapText="1"/>
    </xf>
    <xf numFmtId="0" fontId="4" fillId="0" borderId="52" xfId="0" applyFont="1" applyBorder="1" applyAlignment="1">
      <alignment horizontal="left" vertical="center" wrapText="1"/>
    </xf>
    <xf numFmtId="0" fontId="4" fillId="0" borderId="47" xfId="0" applyFont="1" applyBorder="1" applyAlignment="1">
      <alignment horizontal="left" vertical="center" wrapText="1"/>
    </xf>
    <xf numFmtId="0" fontId="4" fillId="0" borderId="53" xfId="0" applyFont="1" applyBorder="1" applyAlignment="1">
      <alignment horizontal="left" vertical="center" wrapText="1"/>
    </xf>
    <xf numFmtId="0" fontId="24" fillId="5" borderId="3" xfId="0" applyFont="1" applyFill="1" applyBorder="1" applyAlignment="1">
      <alignment horizontal="center" vertical="center" textRotation="255"/>
    </xf>
    <xf numFmtId="0" fontId="24" fillId="5" borderId="4" xfId="0" applyFont="1" applyFill="1" applyBorder="1" applyAlignment="1">
      <alignment horizontal="center" vertical="center" textRotation="255"/>
    </xf>
    <xf numFmtId="0" fontId="24" fillId="5" borderId="6" xfId="0" applyFont="1" applyFill="1" applyBorder="1" applyAlignment="1">
      <alignment horizontal="center" vertical="center" textRotation="255"/>
    </xf>
    <xf numFmtId="0" fontId="24" fillId="5" borderId="0" xfId="0" applyFont="1" applyFill="1" applyBorder="1" applyAlignment="1">
      <alignment horizontal="center" vertical="center" textRotation="255"/>
    </xf>
    <xf numFmtId="0" fontId="24" fillId="5" borderId="7" xfId="0" applyFont="1" applyFill="1" applyBorder="1" applyAlignment="1">
      <alignment horizontal="center" vertical="center" textRotation="255"/>
    </xf>
    <xf numFmtId="0" fontId="24" fillId="5" borderId="8" xfId="0" applyFont="1" applyFill="1" applyBorder="1" applyAlignment="1">
      <alignment horizontal="center" vertical="center" textRotation="255"/>
    </xf>
    <xf numFmtId="0" fontId="5" fillId="9" borderId="34" xfId="0" applyFont="1" applyFill="1" applyBorder="1" applyAlignment="1">
      <alignment horizontal="left" vertical="center"/>
    </xf>
    <xf numFmtId="0" fontId="5" fillId="9" borderId="48" xfId="0" applyFont="1" applyFill="1" applyBorder="1" applyAlignment="1">
      <alignment horizontal="left" vertical="center"/>
    </xf>
    <xf numFmtId="0" fontId="5" fillId="9" borderId="48" xfId="0" applyFont="1" applyFill="1" applyBorder="1" applyAlignment="1">
      <alignment horizontal="left" vertical="center" wrapText="1"/>
    </xf>
    <xf numFmtId="0" fontId="5" fillId="9" borderId="60" xfId="0" applyFont="1" applyFill="1" applyBorder="1" applyAlignment="1">
      <alignment horizontal="left" vertical="center" wrapText="1"/>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9" borderId="21" xfId="0" applyFont="1" applyFill="1" applyBorder="1" applyAlignment="1">
      <alignment horizontal="left" vertical="center"/>
    </xf>
    <xf numFmtId="0" fontId="5" fillId="9" borderId="19" xfId="0" applyFont="1" applyFill="1" applyBorder="1" applyAlignment="1">
      <alignment horizontal="left" vertical="center"/>
    </xf>
    <xf numFmtId="0" fontId="5" fillId="9" borderId="19" xfId="0" applyFont="1" applyFill="1" applyBorder="1" applyAlignment="1">
      <alignment horizontal="left" vertical="center" wrapText="1"/>
    </xf>
    <xf numFmtId="0" fontId="5" fillId="9" borderId="55"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Border="1" applyAlignment="1">
      <alignment horizontal="left" vertical="top" wrapText="1"/>
    </xf>
    <xf numFmtId="0" fontId="8" fillId="0" borderId="0" xfId="0" applyFont="1" applyAlignment="1">
      <alignment horizontal="left" vertical="center" wrapText="1"/>
    </xf>
    <xf numFmtId="0" fontId="24" fillId="4" borderId="3" xfId="0" applyFont="1" applyFill="1" applyBorder="1" applyAlignment="1">
      <alignment horizontal="center" vertical="center" textRotation="255"/>
    </xf>
    <xf numFmtId="0" fontId="24" fillId="4" borderId="4" xfId="0" applyFont="1" applyFill="1" applyBorder="1" applyAlignment="1">
      <alignment horizontal="center" vertical="center" textRotation="255"/>
    </xf>
    <xf numFmtId="0" fontId="24" fillId="4" borderId="6" xfId="0" applyFont="1" applyFill="1" applyBorder="1" applyAlignment="1">
      <alignment horizontal="center" vertical="center" textRotation="255"/>
    </xf>
    <xf numFmtId="0" fontId="24" fillId="4" borderId="0" xfId="0" applyFont="1" applyFill="1" applyBorder="1" applyAlignment="1">
      <alignment horizontal="center" vertical="center" textRotation="255"/>
    </xf>
    <xf numFmtId="0" fontId="24" fillId="4" borderId="7" xfId="0" applyFont="1" applyFill="1" applyBorder="1" applyAlignment="1">
      <alignment horizontal="center" vertical="center" textRotation="255"/>
    </xf>
    <xf numFmtId="0" fontId="24" fillId="4" borderId="8" xfId="0" applyFont="1" applyFill="1" applyBorder="1" applyAlignment="1">
      <alignment horizontal="center" vertical="center" textRotation="255"/>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15" xfId="0" applyFont="1" applyBorder="1" applyAlignment="1">
      <alignment horizontal="left" vertical="center" wrapText="1"/>
    </xf>
    <xf numFmtId="0" fontId="10" fillId="0" borderId="52" xfId="0" applyFont="1" applyBorder="1" applyAlignment="1">
      <alignment horizontal="left" vertical="center" wrapText="1"/>
    </xf>
    <xf numFmtId="0" fontId="10" fillId="0" borderId="37" xfId="0" applyFont="1" applyBorder="1" applyAlignment="1">
      <alignment horizontal="left" vertical="center" wrapText="1"/>
    </xf>
    <xf numFmtId="0" fontId="10" fillId="0" borderId="37" xfId="0" applyFont="1" applyBorder="1" applyAlignment="1">
      <alignment horizontal="left" vertical="center"/>
    </xf>
    <xf numFmtId="0" fontId="10" fillId="0" borderId="54" xfId="0" applyFont="1" applyBorder="1" applyAlignment="1">
      <alignment horizontal="left" vertical="center"/>
    </xf>
    <xf numFmtId="0" fontId="3" fillId="0" borderId="33" xfId="0" applyFont="1" applyBorder="1" applyAlignment="1">
      <alignment horizontal="left" vertical="center" wrapText="1"/>
    </xf>
    <xf numFmtId="0" fontId="3" fillId="0" borderId="56"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37" fillId="0" borderId="47"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29" fillId="0" borderId="53" xfId="0" applyFont="1" applyFill="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10" fillId="0" borderId="0" xfId="0" applyFont="1" applyAlignment="1">
      <alignment horizontal="left" vertical="center"/>
    </xf>
    <xf numFmtId="0" fontId="4" fillId="7" borderId="1" xfId="0" applyFont="1" applyFill="1" applyBorder="1" applyAlignment="1">
      <alignment horizontal="center" vertical="center" textRotation="255"/>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left" vertical="center"/>
    </xf>
    <xf numFmtId="0" fontId="4" fillId="6" borderId="1" xfId="0" applyFont="1" applyFill="1" applyBorder="1" applyAlignment="1">
      <alignment horizontal="center" vertical="center" textRotation="255"/>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3" fillId="12" borderId="6" xfId="0" applyFont="1" applyFill="1" applyBorder="1" applyAlignment="1">
      <alignment horizontal="center"/>
    </xf>
    <xf numFmtId="0" fontId="13" fillId="12" borderId="0" xfId="0" applyFont="1" applyFill="1" applyBorder="1" applyAlignment="1">
      <alignment horizontal="center"/>
    </xf>
    <xf numFmtId="0" fontId="13" fillId="12" borderId="2" xfId="0" applyFont="1" applyFill="1" applyBorder="1" applyAlignment="1">
      <alignment horizontal="center"/>
    </xf>
    <xf numFmtId="0" fontId="13" fillId="12" borderId="6" xfId="0" applyFont="1" applyFill="1" applyBorder="1" applyAlignment="1">
      <alignment horizontal="center" wrapText="1"/>
    </xf>
    <xf numFmtId="0" fontId="3"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8" fillId="0" borderId="0" xfId="0" applyFont="1" applyAlignment="1">
      <alignment horizontal="left"/>
    </xf>
    <xf numFmtId="0" fontId="10" fillId="9"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28" fillId="0" borderId="0"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28" fillId="0" borderId="8" xfId="0" applyFont="1" applyBorder="1" applyAlignment="1">
      <alignment horizontal="left"/>
    </xf>
    <xf numFmtId="0" fontId="13" fillId="12" borderId="3" xfId="0" applyFont="1" applyFill="1" applyBorder="1" applyAlignment="1">
      <alignment horizontal="center"/>
    </xf>
    <xf numFmtId="0" fontId="13" fillId="12" borderId="4" xfId="0" applyFont="1" applyFill="1" applyBorder="1" applyAlignment="1">
      <alignment horizontal="center"/>
    </xf>
    <xf numFmtId="0" fontId="13" fillId="12" borderId="5" xfId="0" applyFont="1" applyFill="1" applyBorder="1" applyAlignment="1">
      <alignment horizont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28" fillId="8" borderId="1" xfId="0" applyFont="1" applyFill="1" applyBorder="1" applyAlignment="1">
      <alignment horizontal="center" vertical="center"/>
    </xf>
    <xf numFmtId="0" fontId="8" fillId="8" borderId="1" xfId="0" applyFont="1" applyFill="1" applyBorder="1" applyAlignment="1">
      <alignment horizontal="left" vertical="center" wrapText="1"/>
    </xf>
    <xf numFmtId="0" fontId="36" fillId="0" borderId="0" xfId="0" applyFont="1" applyFill="1" applyBorder="1" applyAlignment="1">
      <alignment horizontal="left" vertical="center"/>
    </xf>
    <xf numFmtId="0" fontId="10" fillId="2"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ED2F1"/>
      <color rgb="FFF1BFFD"/>
      <color rgb="FFFE8A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xdr:col>
      <xdr:colOff>89064</xdr:colOff>
      <xdr:row>22</xdr:row>
      <xdr:rowOff>168234</xdr:rowOff>
    </xdr:from>
    <xdr:to>
      <xdr:col>27</xdr:col>
      <xdr:colOff>125192</xdr:colOff>
      <xdr:row>22</xdr:row>
      <xdr:rowOff>430797</xdr:rowOff>
    </xdr:to>
    <xdr:sp macro="" textlink="">
      <xdr:nvSpPr>
        <xdr:cNvPr id="2" name="テキスト ボックス 1">
          <a:extLst>
            <a:ext uri="{FF2B5EF4-FFF2-40B4-BE49-F238E27FC236}">
              <a16:creationId xmlns:a16="http://schemas.microsoft.com/office/drawing/2014/main" id="{A27BF435-0F97-4FFA-88B1-AA6FCD1234DC}"/>
            </a:ext>
          </a:extLst>
        </xdr:cNvPr>
        <xdr:cNvSpPr txBox="1"/>
      </xdr:nvSpPr>
      <xdr:spPr>
        <a:xfrm>
          <a:off x="1246908" y="7857507"/>
          <a:ext cx="4192491" cy="262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父母がいない場合は父母に変わって家計を支えている人を入力</a:t>
          </a:r>
          <a:endPar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79167</xdr:colOff>
      <xdr:row>22</xdr:row>
      <xdr:rowOff>178131</xdr:rowOff>
    </xdr:from>
    <xdr:to>
      <xdr:col>27</xdr:col>
      <xdr:colOff>115295</xdr:colOff>
      <xdr:row>23</xdr:row>
      <xdr:rowOff>1</xdr:rowOff>
    </xdr:to>
    <xdr:sp macro="" textlink="">
      <xdr:nvSpPr>
        <xdr:cNvPr id="4" name="テキスト ボックス 3">
          <a:extLst>
            <a:ext uri="{FF2B5EF4-FFF2-40B4-BE49-F238E27FC236}">
              <a16:creationId xmlns:a16="http://schemas.microsoft.com/office/drawing/2014/main" id="{39F5DD9B-0A67-4FAF-9448-D396F3766B0C}"/>
            </a:ext>
          </a:extLst>
        </xdr:cNvPr>
        <xdr:cNvSpPr txBox="1"/>
      </xdr:nvSpPr>
      <xdr:spPr>
        <a:xfrm>
          <a:off x="1237011" y="7867404"/>
          <a:ext cx="4192491" cy="267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父母がいない場合は父母に変わって家計を支えている人を入力</a:t>
          </a:r>
          <a:endPar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108856</xdr:colOff>
      <xdr:row>22</xdr:row>
      <xdr:rowOff>90937</xdr:rowOff>
    </xdr:from>
    <xdr:to>
      <xdr:col>27</xdr:col>
      <xdr:colOff>144984</xdr:colOff>
      <xdr:row>22</xdr:row>
      <xdr:rowOff>376052</xdr:rowOff>
    </xdr:to>
    <xdr:sp macro="" textlink="">
      <xdr:nvSpPr>
        <xdr:cNvPr id="2" name="テキスト ボックス 1">
          <a:extLst>
            <a:ext uri="{FF2B5EF4-FFF2-40B4-BE49-F238E27FC236}">
              <a16:creationId xmlns:a16="http://schemas.microsoft.com/office/drawing/2014/main" id="{7553875E-FF94-419B-BEBC-77D4CBFBAF5F}"/>
            </a:ext>
          </a:extLst>
        </xdr:cNvPr>
        <xdr:cNvSpPr txBox="1"/>
      </xdr:nvSpPr>
      <xdr:spPr>
        <a:xfrm>
          <a:off x="1266700" y="7750521"/>
          <a:ext cx="4192491" cy="285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父母がいない場合は父母に変わって家計を支えている人を入力</a:t>
          </a:r>
          <a:endPar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64767</xdr:colOff>
      <xdr:row>28</xdr:row>
      <xdr:rowOff>447780</xdr:rowOff>
    </xdr:from>
    <xdr:to>
      <xdr:col>44</xdr:col>
      <xdr:colOff>103252</xdr:colOff>
      <xdr:row>29</xdr:row>
      <xdr:rowOff>366337</xdr:rowOff>
    </xdr:to>
    <xdr:sp macro="" textlink="">
      <xdr:nvSpPr>
        <xdr:cNvPr id="13" name="テキスト ボックス 12">
          <a:extLst>
            <a:ext uri="{FF2B5EF4-FFF2-40B4-BE49-F238E27FC236}">
              <a16:creationId xmlns:a16="http://schemas.microsoft.com/office/drawing/2014/main" id="{91EAD896-484A-4427-9654-927DD9CFB9E9}"/>
            </a:ext>
          </a:extLst>
        </xdr:cNvPr>
        <xdr:cNvSpPr txBox="1"/>
      </xdr:nvSpPr>
      <xdr:spPr>
        <a:xfrm>
          <a:off x="7392283" y="13463356"/>
          <a:ext cx="2870969" cy="395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家族住所に同居または別居しているか</a:t>
          </a:r>
        </a:p>
      </xdr:txBody>
    </xdr:sp>
    <xdr:clientData/>
  </xdr:twoCellAnchor>
  <xdr:twoCellAnchor>
    <xdr:from>
      <xdr:col>0</xdr:col>
      <xdr:colOff>80817</xdr:colOff>
      <xdr:row>28</xdr:row>
      <xdr:rowOff>472740</xdr:rowOff>
    </xdr:from>
    <xdr:to>
      <xdr:col>21</xdr:col>
      <xdr:colOff>146632</xdr:colOff>
      <xdr:row>30</xdr:row>
      <xdr:rowOff>122632</xdr:rowOff>
    </xdr:to>
    <xdr:sp macro="" textlink="">
      <xdr:nvSpPr>
        <xdr:cNvPr id="14" name="テキスト ボックス 13">
          <a:extLst>
            <a:ext uri="{FF2B5EF4-FFF2-40B4-BE49-F238E27FC236}">
              <a16:creationId xmlns:a16="http://schemas.microsoft.com/office/drawing/2014/main" id="{B9AB1643-D4CF-4338-AA38-712EEC7D7325}"/>
            </a:ext>
          </a:extLst>
        </xdr:cNvPr>
        <xdr:cNvSpPr txBox="1"/>
      </xdr:nvSpPr>
      <xdr:spPr>
        <a:xfrm>
          <a:off x="80817" y="14015558"/>
          <a:ext cx="5307452" cy="492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rgbClr val="FF0000"/>
              </a:solidFill>
            </a:rPr>
            <a:t>父母がいない場合は父母に変わって家計を支えている人を記入</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44</xdr:row>
      <xdr:rowOff>0</xdr:rowOff>
    </xdr:from>
    <xdr:to>
      <xdr:col>10</xdr:col>
      <xdr:colOff>9896</xdr:colOff>
      <xdr:row>44</xdr:row>
      <xdr:rowOff>294256</xdr:rowOff>
    </xdr:to>
    <xdr:sp macro="" textlink="">
      <xdr:nvSpPr>
        <xdr:cNvPr id="2" name="二等辺三角形 1">
          <a:extLst>
            <a:ext uri="{FF2B5EF4-FFF2-40B4-BE49-F238E27FC236}">
              <a16:creationId xmlns:a16="http://schemas.microsoft.com/office/drawing/2014/main" id="{F8498D8E-2D17-4A73-B0AD-24F539B4B695}"/>
            </a:ext>
          </a:extLst>
        </xdr:cNvPr>
        <xdr:cNvSpPr/>
      </xdr:nvSpPr>
      <xdr:spPr>
        <a:xfrm rot="10800000">
          <a:off x="997527" y="30022800"/>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0</xdr:rowOff>
    </xdr:from>
    <xdr:to>
      <xdr:col>10</xdr:col>
      <xdr:colOff>9896</xdr:colOff>
      <xdr:row>46</xdr:row>
      <xdr:rowOff>294256</xdr:rowOff>
    </xdr:to>
    <xdr:sp macro="" textlink="">
      <xdr:nvSpPr>
        <xdr:cNvPr id="3" name="二等辺三角形 2">
          <a:extLst>
            <a:ext uri="{FF2B5EF4-FFF2-40B4-BE49-F238E27FC236}">
              <a16:creationId xmlns:a16="http://schemas.microsoft.com/office/drawing/2014/main" id="{7CB6C9EB-7615-4F89-A187-C7B2AAA0DE39}"/>
            </a:ext>
          </a:extLst>
        </xdr:cNvPr>
        <xdr:cNvSpPr/>
      </xdr:nvSpPr>
      <xdr:spPr>
        <a:xfrm rot="10800000">
          <a:off x="997527" y="32225673"/>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191519</xdr:colOff>
      <xdr:row>48</xdr:row>
      <xdr:rowOff>1913</xdr:rowOff>
    </xdr:from>
    <xdr:to>
      <xdr:col>10</xdr:col>
      <xdr:colOff>5821</xdr:colOff>
      <xdr:row>48</xdr:row>
      <xdr:rowOff>296169</xdr:rowOff>
    </xdr:to>
    <xdr:sp macro="" textlink="">
      <xdr:nvSpPr>
        <xdr:cNvPr id="4" name="二等辺三角形 3">
          <a:extLst>
            <a:ext uri="{FF2B5EF4-FFF2-40B4-BE49-F238E27FC236}">
              <a16:creationId xmlns:a16="http://schemas.microsoft.com/office/drawing/2014/main" id="{ABC3300E-31AF-4736-B064-2EF885522D73}"/>
            </a:ext>
          </a:extLst>
        </xdr:cNvPr>
        <xdr:cNvSpPr/>
      </xdr:nvSpPr>
      <xdr:spPr>
        <a:xfrm rot="10800000">
          <a:off x="981228" y="33827786"/>
          <a:ext cx="1088920"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xdr:row>
      <xdr:rowOff>0</xdr:rowOff>
    </xdr:from>
    <xdr:to>
      <xdr:col>10</xdr:col>
      <xdr:colOff>9896</xdr:colOff>
      <xdr:row>50</xdr:row>
      <xdr:rowOff>294256</xdr:rowOff>
    </xdr:to>
    <xdr:sp macro="" textlink="">
      <xdr:nvSpPr>
        <xdr:cNvPr id="5" name="二等辺三角形 4">
          <a:extLst>
            <a:ext uri="{FF2B5EF4-FFF2-40B4-BE49-F238E27FC236}">
              <a16:creationId xmlns:a16="http://schemas.microsoft.com/office/drawing/2014/main" id="{D5EBD236-926B-4ABE-9AF1-95FAE78A59A8}"/>
            </a:ext>
          </a:extLst>
        </xdr:cNvPr>
        <xdr:cNvSpPr/>
      </xdr:nvSpPr>
      <xdr:spPr>
        <a:xfrm rot="10800000">
          <a:off x="997527" y="35426073"/>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15331</xdr:colOff>
      <xdr:row>43</xdr:row>
      <xdr:rowOff>52855</xdr:rowOff>
    </xdr:from>
    <xdr:to>
      <xdr:col>44</xdr:col>
      <xdr:colOff>57169</xdr:colOff>
      <xdr:row>43</xdr:row>
      <xdr:rowOff>1097010</xdr:rowOff>
    </xdr:to>
    <xdr:pic>
      <xdr:nvPicPr>
        <xdr:cNvPr id="6" name="図 5">
          <a:extLst>
            <a:ext uri="{FF2B5EF4-FFF2-40B4-BE49-F238E27FC236}">
              <a16:creationId xmlns:a16="http://schemas.microsoft.com/office/drawing/2014/main" id="{E9F9DAE7-32DE-4DC7-B6B8-72B5B7413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5292" y="25412697"/>
          <a:ext cx="804841" cy="1044155"/>
        </a:xfrm>
        <a:prstGeom prst="rect">
          <a:avLst/>
        </a:prstGeom>
      </xdr:spPr>
    </xdr:pic>
    <xdr:clientData/>
  </xdr:twoCellAnchor>
  <xdr:twoCellAnchor editAs="oneCell">
    <xdr:from>
      <xdr:col>39</xdr:col>
      <xdr:colOff>82036</xdr:colOff>
      <xdr:row>47</xdr:row>
      <xdr:rowOff>291118</xdr:rowOff>
    </xdr:from>
    <xdr:to>
      <xdr:col>43</xdr:col>
      <xdr:colOff>171215</xdr:colOff>
      <xdr:row>47</xdr:row>
      <xdr:rowOff>1147019</xdr:rowOff>
    </xdr:to>
    <xdr:pic>
      <xdr:nvPicPr>
        <xdr:cNvPr id="7" name="図 6">
          <a:extLst>
            <a:ext uri="{FF2B5EF4-FFF2-40B4-BE49-F238E27FC236}">
              <a16:creationId xmlns:a16="http://schemas.microsoft.com/office/drawing/2014/main" id="{853DAFAD-EE61-4E67-B31A-176D741D5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6836" y="32904718"/>
          <a:ext cx="852583" cy="855901"/>
        </a:xfrm>
        <a:prstGeom prst="rect">
          <a:avLst/>
        </a:prstGeom>
      </xdr:spPr>
    </xdr:pic>
    <xdr:clientData/>
  </xdr:twoCellAnchor>
  <xdr:twoCellAnchor editAs="oneCell">
    <xdr:from>
      <xdr:col>38</xdr:col>
      <xdr:colOff>35626</xdr:colOff>
      <xdr:row>49</xdr:row>
      <xdr:rowOff>371463</xdr:rowOff>
    </xdr:from>
    <xdr:to>
      <xdr:col>44</xdr:col>
      <xdr:colOff>65960</xdr:colOff>
      <xdr:row>49</xdr:row>
      <xdr:rowOff>1174215</xdr:rowOff>
    </xdr:to>
    <xdr:pic>
      <xdr:nvPicPr>
        <xdr:cNvPr id="8" name="図 7">
          <a:extLst>
            <a:ext uri="{FF2B5EF4-FFF2-40B4-BE49-F238E27FC236}">
              <a16:creationId xmlns:a16="http://schemas.microsoft.com/office/drawing/2014/main" id="{F5B0DBC0-FDDB-4833-A9AB-835C179E7C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4084" y="31052253"/>
          <a:ext cx="1174840" cy="802752"/>
        </a:xfrm>
        <a:prstGeom prst="rect">
          <a:avLst/>
        </a:prstGeom>
      </xdr:spPr>
    </xdr:pic>
    <xdr:clientData/>
  </xdr:twoCellAnchor>
  <xdr:twoCellAnchor editAs="oneCell">
    <xdr:from>
      <xdr:col>39</xdr:col>
      <xdr:colOff>110810</xdr:colOff>
      <xdr:row>41</xdr:row>
      <xdr:rowOff>659082</xdr:rowOff>
    </xdr:from>
    <xdr:to>
      <xdr:col>41</xdr:col>
      <xdr:colOff>142616</xdr:colOff>
      <xdr:row>41</xdr:row>
      <xdr:rowOff>1146670</xdr:rowOff>
    </xdr:to>
    <xdr:pic>
      <xdr:nvPicPr>
        <xdr:cNvPr id="9" name="図 8">
          <a:extLst>
            <a:ext uri="{FF2B5EF4-FFF2-40B4-BE49-F238E27FC236}">
              <a16:creationId xmlns:a16="http://schemas.microsoft.com/office/drawing/2014/main" id="{108F69FC-AB76-4959-921E-1FF92DAF53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0020" y="24412599"/>
          <a:ext cx="413308" cy="487588"/>
        </a:xfrm>
        <a:prstGeom prst="rect">
          <a:avLst/>
        </a:prstGeom>
      </xdr:spPr>
    </xdr:pic>
    <xdr:clientData/>
  </xdr:twoCellAnchor>
  <xdr:twoCellAnchor editAs="oneCell">
    <xdr:from>
      <xdr:col>38</xdr:col>
      <xdr:colOff>15440</xdr:colOff>
      <xdr:row>51</xdr:row>
      <xdr:rowOff>641285</xdr:rowOff>
    </xdr:from>
    <xdr:to>
      <xdr:col>41</xdr:col>
      <xdr:colOff>89240</xdr:colOff>
      <xdr:row>51</xdr:row>
      <xdr:rowOff>1084368</xdr:rowOff>
    </xdr:to>
    <xdr:pic>
      <xdr:nvPicPr>
        <xdr:cNvPr id="10" name="図 9">
          <a:extLst>
            <a:ext uri="{FF2B5EF4-FFF2-40B4-BE49-F238E27FC236}">
              <a16:creationId xmlns:a16="http://schemas.microsoft.com/office/drawing/2014/main" id="{E5A53186-3318-44E3-A2DC-B5FDD1350E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39349" y="36455285"/>
          <a:ext cx="646355" cy="443083"/>
        </a:xfrm>
        <a:prstGeom prst="rect">
          <a:avLst/>
        </a:prstGeom>
      </xdr:spPr>
    </xdr:pic>
    <xdr:clientData/>
  </xdr:twoCellAnchor>
  <xdr:twoCellAnchor editAs="oneCell">
    <xdr:from>
      <xdr:col>41</xdr:col>
      <xdr:colOff>94445</xdr:colOff>
      <xdr:row>51</xdr:row>
      <xdr:rowOff>160080</xdr:rowOff>
    </xdr:from>
    <xdr:to>
      <xdr:col>44</xdr:col>
      <xdr:colOff>124561</xdr:colOff>
      <xdr:row>51</xdr:row>
      <xdr:rowOff>766693</xdr:rowOff>
    </xdr:to>
    <xdr:pic>
      <xdr:nvPicPr>
        <xdr:cNvPr id="11" name="図 10">
          <a:extLst>
            <a:ext uri="{FF2B5EF4-FFF2-40B4-BE49-F238E27FC236}">
              <a16:creationId xmlns:a16="http://schemas.microsoft.com/office/drawing/2014/main" id="{4A204C87-E33E-4DAA-A2F5-DF1F446EF6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21027" y="35974080"/>
          <a:ext cx="602670" cy="606613"/>
        </a:xfrm>
        <a:prstGeom prst="rect">
          <a:avLst/>
        </a:prstGeom>
      </xdr:spPr>
    </xdr:pic>
    <xdr:clientData/>
  </xdr:twoCellAnchor>
  <xdr:twoCellAnchor>
    <xdr:from>
      <xdr:col>2</xdr:col>
      <xdr:colOff>22027</xdr:colOff>
      <xdr:row>139</xdr:row>
      <xdr:rowOff>130126</xdr:rowOff>
    </xdr:from>
    <xdr:to>
      <xdr:col>19</xdr:col>
      <xdr:colOff>151535</xdr:colOff>
      <xdr:row>166</xdr:row>
      <xdr:rowOff>115461</xdr:rowOff>
    </xdr:to>
    <xdr:grpSp>
      <xdr:nvGrpSpPr>
        <xdr:cNvPr id="12" name="グループ化 11">
          <a:extLst>
            <a:ext uri="{FF2B5EF4-FFF2-40B4-BE49-F238E27FC236}">
              <a16:creationId xmlns:a16="http://schemas.microsoft.com/office/drawing/2014/main" id="{12104238-0F3D-41D9-9D45-C5F97B2866FD}"/>
            </a:ext>
          </a:extLst>
        </xdr:cNvPr>
        <xdr:cNvGrpSpPr/>
      </xdr:nvGrpSpPr>
      <xdr:grpSpPr>
        <a:xfrm>
          <a:off x="375418" y="63939343"/>
          <a:ext cx="3321074" cy="5937770"/>
          <a:chOff x="2236913" y="61481516"/>
          <a:chExt cx="4349444" cy="6228330"/>
        </a:xfrm>
      </xdr:grpSpPr>
      <xdr:pic>
        <xdr:nvPicPr>
          <xdr:cNvPr id="13" name="図 12">
            <a:extLst>
              <a:ext uri="{FF2B5EF4-FFF2-40B4-BE49-F238E27FC236}">
                <a16:creationId xmlns:a16="http://schemas.microsoft.com/office/drawing/2014/main" id="{3B401F86-84D0-4445-99B5-8AE7EC56CE53}"/>
              </a:ext>
            </a:extLst>
          </xdr:cNvPr>
          <xdr:cNvPicPr>
            <a:picLocks noChangeAspect="1"/>
          </xdr:cNvPicPr>
        </xdr:nvPicPr>
        <xdr:blipFill>
          <a:blip xmlns:r="http://schemas.openxmlformats.org/officeDocument/2006/relationships" r:embed="rId7"/>
          <a:stretch>
            <a:fillRect/>
          </a:stretch>
        </xdr:blipFill>
        <xdr:spPr>
          <a:xfrm>
            <a:off x="2308208" y="61822281"/>
            <a:ext cx="4256190" cy="5799055"/>
          </a:xfrm>
          <a:prstGeom prst="rect">
            <a:avLst/>
          </a:prstGeom>
        </xdr:spPr>
      </xdr:pic>
      <xdr:sp macro="" textlink="">
        <xdr:nvSpPr>
          <xdr:cNvPr id="14" name="テキスト ボックス 13">
            <a:extLst>
              <a:ext uri="{FF2B5EF4-FFF2-40B4-BE49-F238E27FC236}">
                <a16:creationId xmlns:a16="http://schemas.microsoft.com/office/drawing/2014/main" id="{5E0413ED-5A44-412D-B9F0-60006F1CCEC9}"/>
              </a:ext>
            </a:extLst>
          </xdr:cNvPr>
          <xdr:cNvSpPr txBox="1"/>
        </xdr:nvSpPr>
        <xdr:spPr>
          <a:xfrm>
            <a:off x="2438142" y="63998565"/>
            <a:ext cx="3898418" cy="627380"/>
          </a:xfrm>
          <a:prstGeom prst="rect">
            <a:avLst/>
          </a:prstGeom>
          <a:solidFill>
            <a:schemeClr val="bg1">
              <a:lumMod val="95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 panose="02020400000000000000" pitchFamily="17" charset="-128"/>
                <a:ea typeface="UD デジタル 教科書体 N" panose="02020400000000000000" pitchFamily="17" charset="-128"/>
              </a:rPr>
              <a:t>個人番号が記載されていないか確認してください。</a:t>
            </a:r>
            <a:endParaRPr kumimoji="1" lang="en-US" altLang="ja-JP" sz="1050">
              <a:solidFill>
                <a:sysClr val="windowText" lastClr="000000"/>
              </a:solidFill>
              <a:latin typeface="UD デジタル 教科書体 N" panose="02020400000000000000" pitchFamily="17" charset="-128"/>
              <a:ea typeface="UD デジタル 教科書体 N" panose="02020400000000000000" pitchFamily="17" charset="-128"/>
            </a:endParaRPr>
          </a:p>
          <a:p>
            <a:r>
              <a:rPr kumimoji="1" lang="ja-JP" altLang="en-US" sz="1050">
                <a:solidFill>
                  <a:sysClr val="windowText" lastClr="000000"/>
                </a:solidFill>
                <a:latin typeface="UD デジタル 教科書体 N" panose="02020400000000000000" pitchFamily="17" charset="-128"/>
                <a:ea typeface="UD デジタル 教科書体 N" panose="02020400000000000000" pitchFamily="17" charset="-128"/>
              </a:rPr>
              <a:t>扶養人数を確認してください。</a:t>
            </a:r>
          </a:p>
        </xdr:txBody>
      </xdr:sp>
      <xdr:cxnSp macro="">
        <xdr:nvCxnSpPr>
          <xdr:cNvPr id="15" name="直線矢印コネクタ 14">
            <a:extLst>
              <a:ext uri="{FF2B5EF4-FFF2-40B4-BE49-F238E27FC236}">
                <a16:creationId xmlns:a16="http://schemas.microsoft.com/office/drawing/2014/main" id="{DC731CB5-3EB0-4610-A636-89729B968E7F}"/>
              </a:ext>
            </a:extLst>
          </xdr:cNvPr>
          <xdr:cNvCxnSpPr/>
        </xdr:nvCxnSpPr>
        <xdr:spPr>
          <a:xfrm flipV="1">
            <a:off x="4338218" y="62359612"/>
            <a:ext cx="1380095" cy="164656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C0BDB001-9F70-4CEB-9DE1-0C5FA4FA1265}"/>
              </a:ext>
            </a:extLst>
          </xdr:cNvPr>
          <xdr:cNvCxnSpPr>
            <a:stCxn id="14" idx="2"/>
          </xdr:cNvCxnSpPr>
        </xdr:nvCxnSpPr>
        <xdr:spPr>
          <a:xfrm flipH="1">
            <a:off x="3700091" y="64625945"/>
            <a:ext cx="687261" cy="74906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正方形/長方形 16">
            <a:extLst>
              <a:ext uri="{FF2B5EF4-FFF2-40B4-BE49-F238E27FC236}">
                <a16:creationId xmlns:a16="http://schemas.microsoft.com/office/drawing/2014/main" id="{1D22EE05-D9DD-4C22-9BEC-76F9936189DF}"/>
              </a:ext>
            </a:extLst>
          </xdr:cNvPr>
          <xdr:cNvSpPr/>
        </xdr:nvSpPr>
        <xdr:spPr>
          <a:xfrm>
            <a:off x="3193491" y="61811018"/>
            <a:ext cx="906888" cy="3719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625CEC98-3BD8-4C0C-876F-CC6F71C51940}"/>
              </a:ext>
            </a:extLst>
          </xdr:cNvPr>
          <xdr:cNvSpPr txBox="1"/>
        </xdr:nvSpPr>
        <xdr:spPr>
          <a:xfrm>
            <a:off x="2236913" y="67155331"/>
            <a:ext cx="4349444" cy="554515"/>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 panose="02020400000000000000" pitchFamily="17" charset="-128"/>
                <a:ea typeface="UD デジタル 教科書体 N" panose="02020400000000000000" pitchFamily="17" charset="-128"/>
              </a:rPr>
              <a:t>複数箇所で働いている場合は</a:t>
            </a:r>
            <a:r>
              <a:rPr kumimoji="1" lang="ja-JP" altLang="en-US" sz="1050">
                <a:solidFill>
                  <a:srgbClr val="FF0000"/>
                </a:solidFill>
                <a:latin typeface="UD デジタル 教科書体 N" panose="02020400000000000000" pitchFamily="17" charset="-128"/>
                <a:ea typeface="UD デジタル 教科書体 N" panose="02020400000000000000" pitchFamily="17" charset="-128"/>
              </a:rPr>
              <a:t>必ずすべて</a:t>
            </a:r>
            <a:r>
              <a:rPr kumimoji="1" lang="ja-JP" altLang="en-US" sz="1050">
                <a:latin typeface="UD デジタル 教科書体 N" panose="02020400000000000000" pitchFamily="17" charset="-128"/>
                <a:ea typeface="UD デジタル 教科書体 N" panose="02020400000000000000" pitchFamily="17" charset="-128"/>
              </a:rPr>
              <a:t>の源泉徴収票を提出してください。</a:t>
            </a:r>
          </a:p>
        </xdr:txBody>
      </xdr:sp>
      <xdr:sp macro="" textlink="">
        <xdr:nvSpPr>
          <xdr:cNvPr id="19" name="テキスト ボックス 18">
            <a:extLst>
              <a:ext uri="{FF2B5EF4-FFF2-40B4-BE49-F238E27FC236}">
                <a16:creationId xmlns:a16="http://schemas.microsoft.com/office/drawing/2014/main" id="{9CD44DCA-F3E9-4CB3-AA64-C368080ABD43}"/>
              </a:ext>
            </a:extLst>
          </xdr:cNvPr>
          <xdr:cNvSpPr txBox="1"/>
        </xdr:nvSpPr>
        <xdr:spPr>
          <a:xfrm>
            <a:off x="2277856" y="61481516"/>
            <a:ext cx="1642564" cy="253693"/>
          </a:xfrm>
          <a:prstGeom prst="rect">
            <a:avLst/>
          </a:prstGeom>
          <a:solidFill>
            <a:schemeClr val="accent5">
              <a:lumMod val="75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chemeClr val="bg1"/>
                </a:solidFill>
                <a:latin typeface="UD デジタル 教科書体 N" panose="02020400000000000000" pitchFamily="17" charset="-128"/>
                <a:ea typeface="UD デジタル 教科書体 N" panose="02020400000000000000" pitchFamily="17" charset="-128"/>
              </a:rPr>
              <a:t>源泉徴収票　例</a:t>
            </a:r>
          </a:p>
        </xdr:txBody>
      </xdr:sp>
    </xdr:grpSp>
    <xdr:clientData/>
  </xdr:twoCellAnchor>
  <xdr:twoCellAnchor>
    <xdr:from>
      <xdr:col>26</xdr:col>
      <xdr:colOff>71076</xdr:colOff>
      <xdr:row>239</xdr:row>
      <xdr:rowOff>73503</xdr:rowOff>
    </xdr:from>
    <xdr:to>
      <xdr:col>28</xdr:col>
      <xdr:colOff>19761</xdr:colOff>
      <xdr:row>239</xdr:row>
      <xdr:rowOff>291584</xdr:rowOff>
    </xdr:to>
    <xdr:sp macro="" textlink="">
      <xdr:nvSpPr>
        <xdr:cNvPr id="20" name="楕円 19">
          <a:extLst>
            <a:ext uri="{FF2B5EF4-FFF2-40B4-BE49-F238E27FC236}">
              <a16:creationId xmlns:a16="http://schemas.microsoft.com/office/drawing/2014/main" id="{B0F0C946-CD41-4947-84A2-5BD5BF5A2301}"/>
            </a:ext>
          </a:extLst>
        </xdr:cNvPr>
        <xdr:cNvSpPr/>
      </xdr:nvSpPr>
      <xdr:spPr>
        <a:xfrm>
          <a:off x="5384294" y="119264158"/>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26</xdr:col>
      <xdr:colOff>57749</xdr:colOff>
      <xdr:row>240</xdr:row>
      <xdr:rowOff>85831</xdr:rowOff>
    </xdr:from>
    <xdr:to>
      <xdr:col>28</xdr:col>
      <xdr:colOff>6434</xdr:colOff>
      <xdr:row>240</xdr:row>
      <xdr:rowOff>303912</xdr:rowOff>
    </xdr:to>
    <xdr:sp macro="" textlink="">
      <xdr:nvSpPr>
        <xdr:cNvPr id="21" name="楕円 20">
          <a:extLst>
            <a:ext uri="{FF2B5EF4-FFF2-40B4-BE49-F238E27FC236}">
              <a16:creationId xmlns:a16="http://schemas.microsoft.com/office/drawing/2014/main" id="{C214E3AB-E5D9-46D3-848C-503F9FABC45C}"/>
            </a:ext>
          </a:extLst>
        </xdr:cNvPr>
        <xdr:cNvSpPr/>
      </xdr:nvSpPr>
      <xdr:spPr>
        <a:xfrm>
          <a:off x="5370967" y="119671340"/>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33</xdr:col>
      <xdr:colOff>174089</xdr:colOff>
      <xdr:row>241</xdr:row>
      <xdr:rowOff>85678</xdr:rowOff>
    </xdr:from>
    <xdr:to>
      <xdr:col>35</xdr:col>
      <xdr:colOff>122777</xdr:colOff>
      <xdr:row>241</xdr:row>
      <xdr:rowOff>303759</xdr:rowOff>
    </xdr:to>
    <xdr:sp macro="" textlink="">
      <xdr:nvSpPr>
        <xdr:cNvPr id="22" name="楕円 21">
          <a:extLst>
            <a:ext uri="{FF2B5EF4-FFF2-40B4-BE49-F238E27FC236}">
              <a16:creationId xmlns:a16="http://schemas.microsoft.com/office/drawing/2014/main" id="{965691F6-5950-4F1C-84EB-31185EC47870}"/>
            </a:ext>
          </a:extLst>
        </xdr:cNvPr>
        <xdr:cNvSpPr/>
      </xdr:nvSpPr>
      <xdr:spPr>
        <a:xfrm>
          <a:off x="6893544" y="120066042"/>
          <a:ext cx="350469"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31</xdr:col>
      <xdr:colOff>72352</xdr:colOff>
      <xdr:row>242</xdr:row>
      <xdr:rowOff>85180</xdr:rowOff>
    </xdr:from>
    <xdr:to>
      <xdr:col>33</xdr:col>
      <xdr:colOff>21037</xdr:colOff>
      <xdr:row>242</xdr:row>
      <xdr:rowOff>303261</xdr:rowOff>
    </xdr:to>
    <xdr:sp macro="" textlink="">
      <xdr:nvSpPr>
        <xdr:cNvPr id="23" name="楕円 22">
          <a:extLst>
            <a:ext uri="{FF2B5EF4-FFF2-40B4-BE49-F238E27FC236}">
              <a16:creationId xmlns:a16="http://schemas.microsoft.com/office/drawing/2014/main" id="{B0882103-B4F2-4510-9269-BDBB6C2265A6}"/>
            </a:ext>
          </a:extLst>
        </xdr:cNvPr>
        <xdr:cNvSpPr/>
      </xdr:nvSpPr>
      <xdr:spPr>
        <a:xfrm>
          <a:off x="6390025" y="120460398"/>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21</xdr:col>
      <xdr:colOff>107717</xdr:colOff>
      <xdr:row>141</xdr:row>
      <xdr:rowOff>80240</xdr:rowOff>
    </xdr:from>
    <xdr:to>
      <xdr:col>45</xdr:col>
      <xdr:colOff>96563</xdr:colOff>
      <xdr:row>166</xdr:row>
      <xdr:rowOff>84623</xdr:rowOff>
    </xdr:to>
    <xdr:grpSp>
      <xdr:nvGrpSpPr>
        <xdr:cNvPr id="24" name="グループ化 23">
          <a:extLst>
            <a:ext uri="{FF2B5EF4-FFF2-40B4-BE49-F238E27FC236}">
              <a16:creationId xmlns:a16="http://schemas.microsoft.com/office/drawing/2014/main" id="{90FF60F9-AEF7-4922-B39F-478ED99334E8}"/>
            </a:ext>
          </a:extLst>
        </xdr:cNvPr>
        <xdr:cNvGrpSpPr/>
      </xdr:nvGrpSpPr>
      <xdr:grpSpPr>
        <a:xfrm>
          <a:off x="4028152" y="64264936"/>
          <a:ext cx="4494585" cy="5581339"/>
          <a:chOff x="4398427" y="61275392"/>
          <a:chExt cx="4713962" cy="5168511"/>
        </a:xfrm>
      </xdr:grpSpPr>
      <xdr:pic>
        <xdr:nvPicPr>
          <xdr:cNvPr id="25" name="図 24">
            <a:extLst>
              <a:ext uri="{FF2B5EF4-FFF2-40B4-BE49-F238E27FC236}">
                <a16:creationId xmlns:a16="http://schemas.microsoft.com/office/drawing/2014/main" id="{EF9A2187-18EB-4353-BDF8-B1CE9CF9A829}"/>
              </a:ext>
            </a:extLst>
          </xdr:cNvPr>
          <xdr:cNvPicPr>
            <a:picLocks noChangeAspect="1"/>
          </xdr:cNvPicPr>
        </xdr:nvPicPr>
        <xdr:blipFill>
          <a:blip xmlns:r="http://schemas.openxmlformats.org/officeDocument/2006/relationships" r:embed="rId8"/>
          <a:stretch>
            <a:fillRect/>
          </a:stretch>
        </xdr:blipFill>
        <xdr:spPr>
          <a:xfrm>
            <a:off x="4398427" y="61275392"/>
            <a:ext cx="2819871" cy="4062535"/>
          </a:xfrm>
          <a:prstGeom prst="rect">
            <a:avLst/>
          </a:prstGeom>
        </xdr:spPr>
      </xdr:pic>
      <xdr:pic>
        <xdr:nvPicPr>
          <xdr:cNvPr id="26" name="図 25">
            <a:extLst>
              <a:ext uri="{FF2B5EF4-FFF2-40B4-BE49-F238E27FC236}">
                <a16:creationId xmlns:a16="http://schemas.microsoft.com/office/drawing/2014/main" id="{0A2BB4FD-85F7-46E7-81DC-75BE983533A6}"/>
              </a:ext>
            </a:extLst>
          </xdr:cNvPr>
          <xdr:cNvPicPr>
            <a:picLocks noChangeAspect="1"/>
          </xdr:cNvPicPr>
        </xdr:nvPicPr>
        <xdr:blipFill>
          <a:blip xmlns:r="http://schemas.openxmlformats.org/officeDocument/2006/relationships" r:embed="rId9"/>
          <a:stretch>
            <a:fillRect/>
          </a:stretch>
        </xdr:blipFill>
        <xdr:spPr>
          <a:xfrm>
            <a:off x="6317149" y="62496026"/>
            <a:ext cx="2709745" cy="3947877"/>
          </a:xfrm>
          <a:prstGeom prst="rect">
            <a:avLst/>
          </a:prstGeom>
        </xdr:spPr>
      </xdr:pic>
      <xdr:sp macro="" textlink="">
        <xdr:nvSpPr>
          <xdr:cNvPr id="27" name="テキスト ボックス 26">
            <a:extLst>
              <a:ext uri="{FF2B5EF4-FFF2-40B4-BE49-F238E27FC236}">
                <a16:creationId xmlns:a16="http://schemas.microsoft.com/office/drawing/2014/main" id="{E39814D7-3BE0-46ED-9C87-2ECD9D72CBE7}"/>
              </a:ext>
            </a:extLst>
          </xdr:cNvPr>
          <xdr:cNvSpPr txBox="1"/>
        </xdr:nvSpPr>
        <xdr:spPr>
          <a:xfrm>
            <a:off x="5424719" y="62778623"/>
            <a:ext cx="3372917" cy="521257"/>
          </a:xfrm>
          <a:prstGeom prst="rect">
            <a:avLst/>
          </a:prstGeom>
          <a:solidFill>
            <a:schemeClr val="bg1">
              <a:lumMod val="95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 panose="02020400000000000000" pitchFamily="17" charset="-128"/>
                <a:ea typeface="UD デジタル 教科書体 N" panose="02020400000000000000" pitchFamily="17" charset="-128"/>
              </a:rPr>
              <a:t>個人番号が記載されていないか確認してください。</a:t>
            </a:r>
            <a:endParaRPr kumimoji="1" lang="en-US" altLang="ja-JP" sz="1050">
              <a:latin typeface="UD デジタル 教科書体 N" panose="02020400000000000000" pitchFamily="17" charset="-128"/>
              <a:ea typeface="UD デジタル 教科書体 N" panose="02020400000000000000" pitchFamily="17" charset="-128"/>
            </a:endParaRPr>
          </a:p>
          <a:p>
            <a:r>
              <a:rPr kumimoji="1" lang="ja-JP" altLang="en-US" sz="1050">
                <a:latin typeface="UD デジタル 教科書体 N" panose="02020400000000000000" pitchFamily="17" charset="-128"/>
                <a:ea typeface="UD デジタル 教科書体 N" panose="02020400000000000000" pitchFamily="17" charset="-128"/>
              </a:rPr>
              <a:t>扶養人数を確認してください。</a:t>
            </a:r>
          </a:p>
        </xdr:txBody>
      </xdr:sp>
      <xdr:sp macro="" textlink="">
        <xdr:nvSpPr>
          <xdr:cNvPr id="28" name="正方形/長方形 27">
            <a:extLst>
              <a:ext uri="{FF2B5EF4-FFF2-40B4-BE49-F238E27FC236}">
                <a16:creationId xmlns:a16="http://schemas.microsoft.com/office/drawing/2014/main" id="{94C88D2F-63A6-46B0-A166-991CFB098868}"/>
              </a:ext>
            </a:extLst>
          </xdr:cNvPr>
          <xdr:cNvSpPr/>
        </xdr:nvSpPr>
        <xdr:spPr>
          <a:xfrm>
            <a:off x="6440165" y="65335562"/>
            <a:ext cx="1383637" cy="75583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C5993AF3-1502-47FC-909F-4BB75965065D}"/>
              </a:ext>
            </a:extLst>
          </xdr:cNvPr>
          <xdr:cNvSpPr/>
        </xdr:nvSpPr>
        <xdr:spPr>
          <a:xfrm>
            <a:off x="7726648" y="64349193"/>
            <a:ext cx="1385741" cy="9752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0" name="直線矢印コネクタ 29">
            <a:extLst>
              <a:ext uri="{FF2B5EF4-FFF2-40B4-BE49-F238E27FC236}">
                <a16:creationId xmlns:a16="http://schemas.microsoft.com/office/drawing/2014/main" id="{5AFC2AE1-B6B2-4388-936C-C5A5CED14175}"/>
              </a:ext>
            </a:extLst>
          </xdr:cNvPr>
          <xdr:cNvCxnSpPr>
            <a:stCxn id="27" idx="2"/>
          </xdr:cNvCxnSpPr>
        </xdr:nvCxnSpPr>
        <xdr:spPr>
          <a:xfrm>
            <a:off x="7111178" y="63299880"/>
            <a:ext cx="1178458" cy="132387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9B4FD357-70AB-4ACA-9C0F-B20FE703E711}"/>
              </a:ext>
            </a:extLst>
          </xdr:cNvPr>
          <xdr:cNvCxnSpPr>
            <a:stCxn id="27" idx="2"/>
          </xdr:cNvCxnSpPr>
        </xdr:nvCxnSpPr>
        <xdr:spPr>
          <a:xfrm>
            <a:off x="7111178" y="63299880"/>
            <a:ext cx="116277" cy="21936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159119</xdr:colOff>
      <xdr:row>139</xdr:row>
      <xdr:rowOff>72011</xdr:rowOff>
    </xdr:from>
    <xdr:to>
      <xdr:col>28</xdr:col>
      <xdr:colOff>92363</xdr:colOff>
      <xdr:row>140</xdr:row>
      <xdr:rowOff>146242</xdr:rowOff>
    </xdr:to>
    <xdr:sp macro="" textlink="">
      <xdr:nvSpPr>
        <xdr:cNvPr id="32" name="テキスト ボックス 31">
          <a:extLst>
            <a:ext uri="{FF2B5EF4-FFF2-40B4-BE49-F238E27FC236}">
              <a16:creationId xmlns:a16="http://schemas.microsoft.com/office/drawing/2014/main" id="{EBA916C3-F186-406F-9EFE-52D3246662D5}"/>
            </a:ext>
          </a:extLst>
        </xdr:cNvPr>
        <xdr:cNvSpPr txBox="1"/>
      </xdr:nvSpPr>
      <xdr:spPr>
        <a:xfrm>
          <a:off x="4467883" y="68464975"/>
          <a:ext cx="1339480" cy="261267"/>
        </a:xfrm>
        <a:prstGeom prst="rect">
          <a:avLst/>
        </a:prstGeom>
        <a:solidFill>
          <a:schemeClr val="accent6">
            <a:lumMod val="75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chemeClr val="bg1"/>
              </a:solidFill>
              <a:latin typeface="UD デジタル 教科書体 N" panose="02020400000000000000" pitchFamily="17" charset="-128"/>
              <a:ea typeface="UD デジタル 教科書体 N" panose="02020400000000000000" pitchFamily="17" charset="-128"/>
            </a:rPr>
            <a:t>確定申告書　例</a:t>
          </a:r>
        </a:p>
      </xdr:txBody>
    </xdr:sp>
    <xdr:clientData/>
  </xdr:twoCellAnchor>
  <xdr:twoCellAnchor>
    <xdr:from>
      <xdr:col>35</xdr:col>
      <xdr:colOff>23090</xdr:colOff>
      <xdr:row>141</xdr:row>
      <xdr:rowOff>0</xdr:rowOff>
    </xdr:from>
    <xdr:to>
      <xdr:col>36</xdr:col>
      <xdr:colOff>69272</xdr:colOff>
      <xdr:row>145</xdr:row>
      <xdr:rowOff>0</xdr:rowOff>
    </xdr:to>
    <xdr:sp macro="" textlink="">
      <xdr:nvSpPr>
        <xdr:cNvPr id="33" name="正方形/長方形 32">
          <a:extLst>
            <a:ext uri="{FF2B5EF4-FFF2-40B4-BE49-F238E27FC236}">
              <a16:creationId xmlns:a16="http://schemas.microsoft.com/office/drawing/2014/main" id="{C2258732-6D21-4845-A4F8-197FDA834D4F}"/>
            </a:ext>
          </a:extLst>
        </xdr:cNvPr>
        <xdr:cNvSpPr/>
      </xdr:nvSpPr>
      <xdr:spPr>
        <a:xfrm>
          <a:off x="7144326" y="68767036"/>
          <a:ext cx="247073" cy="748146"/>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169335</xdr:colOff>
      <xdr:row>148</xdr:row>
      <xdr:rowOff>75430</xdr:rowOff>
    </xdr:from>
    <xdr:to>
      <xdr:col>45</xdr:col>
      <xdr:colOff>109379</xdr:colOff>
      <xdr:row>150</xdr:row>
      <xdr:rowOff>119323</xdr:rowOff>
    </xdr:to>
    <xdr:sp macro="" textlink="">
      <xdr:nvSpPr>
        <xdr:cNvPr id="34" name="正方形/長方形 33">
          <a:extLst>
            <a:ext uri="{FF2B5EF4-FFF2-40B4-BE49-F238E27FC236}">
              <a16:creationId xmlns:a16="http://schemas.microsoft.com/office/drawing/2014/main" id="{EB65F959-B886-4C0F-BA31-A9ABCED8012C}"/>
            </a:ext>
          </a:extLst>
        </xdr:cNvPr>
        <xdr:cNvSpPr/>
      </xdr:nvSpPr>
      <xdr:spPr>
        <a:xfrm>
          <a:off x="9098590" y="70234848"/>
          <a:ext cx="224062" cy="501093"/>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190336</xdr:colOff>
      <xdr:row>143</xdr:row>
      <xdr:rowOff>147565</xdr:rowOff>
    </xdr:from>
    <xdr:to>
      <xdr:col>44</xdr:col>
      <xdr:colOff>171593</xdr:colOff>
      <xdr:row>146</xdr:row>
      <xdr:rowOff>94340</xdr:rowOff>
    </xdr:to>
    <xdr:sp macro="" textlink="">
      <xdr:nvSpPr>
        <xdr:cNvPr id="35" name="テキスト ボックス 34">
          <a:extLst>
            <a:ext uri="{FF2B5EF4-FFF2-40B4-BE49-F238E27FC236}">
              <a16:creationId xmlns:a16="http://schemas.microsoft.com/office/drawing/2014/main" id="{95936FB9-6533-41A1-942F-1B020ED22D02}"/>
            </a:ext>
          </a:extLst>
        </xdr:cNvPr>
        <xdr:cNvSpPr txBox="1"/>
      </xdr:nvSpPr>
      <xdr:spPr>
        <a:xfrm>
          <a:off x="7713354" y="69288674"/>
          <a:ext cx="1387494" cy="50788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UD デジタル 教科書体 N" panose="02020400000000000000" pitchFamily="17" charset="-128"/>
              <a:ea typeface="UD デジタル 教科書体 N" panose="02020400000000000000" pitchFamily="17" charset="-128"/>
            </a:rPr>
            <a:t>第一表と第二表を</a:t>
          </a:r>
          <a:endParaRPr kumimoji="1" lang="en-US" altLang="ja-JP" sz="1000">
            <a:latin typeface="UD デジタル 教科書体 N" panose="02020400000000000000" pitchFamily="17" charset="-128"/>
            <a:ea typeface="UD デジタル 教科書体 N" panose="02020400000000000000" pitchFamily="17" charset="-128"/>
          </a:endParaRPr>
        </a:p>
        <a:p>
          <a:r>
            <a:rPr kumimoji="1" lang="ja-JP" altLang="en-US" sz="1000">
              <a:latin typeface="UD デジタル 教科書体 N" panose="02020400000000000000" pitchFamily="17" charset="-128"/>
              <a:ea typeface="UD デジタル 教科書体 N" panose="02020400000000000000" pitchFamily="17" charset="-128"/>
            </a:rPr>
            <a:t>提出してください。</a:t>
          </a:r>
        </a:p>
      </xdr:txBody>
    </xdr:sp>
    <xdr:clientData/>
  </xdr:twoCellAnchor>
  <xdr:twoCellAnchor>
    <xdr:from>
      <xdr:col>36</xdr:col>
      <xdr:colOff>69273</xdr:colOff>
      <xdr:row>142</xdr:row>
      <xdr:rowOff>112568</xdr:rowOff>
    </xdr:from>
    <xdr:to>
      <xdr:col>41</xdr:col>
      <xdr:colOff>79886</xdr:colOff>
      <xdr:row>143</xdr:row>
      <xdr:rowOff>147565</xdr:rowOff>
    </xdr:to>
    <xdr:cxnSp macro="">
      <xdr:nvCxnSpPr>
        <xdr:cNvPr id="36" name="直線矢印コネクタ 35">
          <a:extLst>
            <a:ext uri="{FF2B5EF4-FFF2-40B4-BE49-F238E27FC236}">
              <a16:creationId xmlns:a16="http://schemas.microsoft.com/office/drawing/2014/main" id="{C99805D2-EB4F-42F9-AC76-5D14AA3E7E00}"/>
            </a:ext>
          </a:extLst>
        </xdr:cNvPr>
        <xdr:cNvCxnSpPr>
          <a:stCxn id="35" idx="0"/>
        </xdr:cNvCxnSpPr>
      </xdr:nvCxnSpPr>
      <xdr:spPr>
        <a:xfrm flipH="1" flipV="1">
          <a:off x="7391400" y="69066641"/>
          <a:ext cx="1015068" cy="22203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79886</xdr:colOff>
      <xdr:row>146</xdr:row>
      <xdr:rowOff>94340</xdr:rowOff>
    </xdr:from>
    <xdr:to>
      <xdr:col>44</xdr:col>
      <xdr:colOff>280868</xdr:colOff>
      <xdr:row>148</xdr:row>
      <xdr:rowOff>75430</xdr:rowOff>
    </xdr:to>
    <xdr:cxnSp macro="">
      <xdr:nvCxnSpPr>
        <xdr:cNvPr id="37" name="直線矢印コネクタ 36">
          <a:extLst>
            <a:ext uri="{FF2B5EF4-FFF2-40B4-BE49-F238E27FC236}">
              <a16:creationId xmlns:a16="http://schemas.microsoft.com/office/drawing/2014/main" id="{BFCCDBCF-C732-410A-B073-E7CEE7EB9A00}"/>
            </a:ext>
          </a:extLst>
        </xdr:cNvPr>
        <xdr:cNvCxnSpPr>
          <a:stCxn id="35" idx="2"/>
          <a:endCxn id="34" idx="0"/>
        </xdr:cNvCxnSpPr>
      </xdr:nvCxnSpPr>
      <xdr:spPr>
        <a:xfrm>
          <a:off x="8406468" y="69796558"/>
          <a:ext cx="803655" cy="43829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60918</xdr:colOff>
      <xdr:row>247</xdr:row>
      <xdr:rowOff>347720</xdr:rowOff>
    </xdr:from>
    <xdr:to>
      <xdr:col>44</xdr:col>
      <xdr:colOff>99403</xdr:colOff>
      <xdr:row>248</xdr:row>
      <xdr:rowOff>262429</xdr:rowOff>
    </xdr:to>
    <xdr:sp macro="" textlink="">
      <xdr:nvSpPr>
        <xdr:cNvPr id="38" name="テキスト ボックス 37">
          <a:extLst>
            <a:ext uri="{FF2B5EF4-FFF2-40B4-BE49-F238E27FC236}">
              <a16:creationId xmlns:a16="http://schemas.microsoft.com/office/drawing/2014/main" id="{E5664E9A-9304-4DD6-8EA9-F794E676F939}"/>
            </a:ext>
          </a:extLst>
        </xdr:cNvPr>
        <xdr:cNvSpPr txBox="1"/>
      </xdr:nvSpPr>
      <xdr:spPr>
        <a:xfrm>
          <a:off x="6177700" y="122697211"/>
          <a:ext cx="285095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家族住所に同居または別居しているか</a:t>
          </a:r>
        </a:p>
      </xdr:txBody>
    </xdr:sp>
    <xdr:clientData/>
  </xdr:twoCellAnchor>
  <xdr:twoCellAnchor>
    <xdr:from>
      <xdr:col>22</xdr:col>
      <xdr:colOff>60238</xdr:colOff>
      <xdr:row>203</xdr:row>
      <xdr:rowOff>213146</xdr:rowOff>
    </xdr:from>
    <xdr:to>
      <xdr:col>24</xdr:col>
      <xdr:colOff>160633</xdr:colOff>
      <xdr:row>204</xdr:row>
      <xdr:rowOff>281107</xdr:rowOff>
    </xdr:to>
    <xdr:sp macro="" textlink="">
      <xdr:nvSpPr>
        <xdr:cNvPr id="39" name="楕円 38">
          <a:extLst>
            <a:ext uri="{FF2B5EF4-FFF2-40B4-BE49-F238E27FC236}">
              <a16:creationId xmlns:a16="http://schemas.microsoft.com/office/drawing/2014/main" id="{1498FEA3-5EC6-435E-AA59-5A3BE480B5E4}"/>
            </a:ext>
          </a:extLst>
        </xdr:cNvPr>
        <xdr:cNvSpPr/>
      </xdr:nvSpPr>
      <xdr:spPr>
        <a:xfrm>
          <a:off x="4569893" y="104461673"/>
          <a:ext cx="502176" cy="559798"/>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52005</xdr:colOff>
      <xdr:row>203</xdr:row>
      <xdr:rowOff>206485</xdr:rowOff>
    </xdr:from>
    <xdr:to>
      <xdr:col>27</xdr:col>
      <xdr:colOff>152400</xdr:colOff>
      <xdr:row>204</xdr:row>
      <xdr:rowOff>272875</xdr:rowOff>
    </xdr:to>
    <xdr:sp macro="" textlink="">
      <xdr:nvSpPr>
        <xdr:cNvPr id="40" name="楕円 39">
          <a:extLst>
            <a:ext uri="{FF2B5EF4-FFF2-40B4-BE49-F238E27FC236}">
              <a16:creationId xmlns:a16="http://schemas.microsoft.com/office/drawing/2014/main" id="{61655160-76E5-44D8-A2B4-F1DB7AD572F7}"/>
            </a:ext>
          </a:extLst>
        </xdr:cNvPr>
        <xdr:cNvSpPr/>
      </xdr:nvSpPr>
      <xdr:spPr>
        <a:xfrm>
          <a:off x="5164332" y="104455012"/>
          <a:ext cx="502177" cy="558227"/>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50198</xdr:colOff>
      <xdr:row>205</xdr:row>
      <xdr:rowOff>221673</xdr:rowOff>
    </xdr:from>
    <xdr:to>
      <xdr:col>24</xdr:col>
      <xdr:colOff>150593</xdr:colOff>
      <xdr:row>206</xdr:row>
      <xdr:rowOff>262634</xdr:rowOff>
    </xdr:to>
    <xdr:sp macro="" textlink="">
      <xdr:nvSpPr>
        <xdr:cNvPr id="41" name="楕円 40">
          <a:extLst>
            <a:ext uri="{FF2B5EF4-FFF2-40B4-BE49-F238E27FC236}">
              <a16:creationId xmlns:a16="http://schemas.microsoft.com/office/drawing/2014/main" id="{7AD4A054-B72A-41C8-AC34-D37B0BE7FAB5}"/>
            </a:ext>
          </a:extLst>
        </xdr:cNvPr>
        <xdr:cNvSpPr/>
      </xdr:nvSpPr>
      <xdr:spPr>
        <a:xfrm>
          <a:off x="4559853" y="105453873"/>
          <a:ext cx="502176" cy="532797"/>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52005</xdr:colOff>
      <xdr:row>205</xdr:row>
      <xdr:rowOff>221673</xdr:rowOff>
    </xdr:from>
    <xdr:to>
      <xdr:col>27</xdr:col>
      <xdr:colOff>152400</xdr:colOff>
      <xdr:row>206</xdr:row>
      <xdr:rowOff>272875</xdr:rowOff>
    </xdr:to>
    <xdr:sp macro="" textlink="">
      <xdr:nvSpPr>
        <xdr:cNvPr id="42" name="楕円 41">
          <a:extLst>
            <a:ext uri="{FF2B5EF4-FFF2-40B4-BE49-F238E27FC236}">
              <a16:creationId xmlns:a16="http://schemas.microsoft.com/office/drawing/2014/main" id="{C29AD6B2-E083-4227-9C2E-821968AEC832}"/>
            </a:ext>
          </a:extLst>
        </xdr:cNvPr>
        <xdr:cNvSpPr/>
      </xdr:nvSpPr>
      <xdr:spPr>
        <a:xfrm>
          <a:off x="5164332" y="105453873"/>
          <a:ext cx="502177" cy="543038"/>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42</xdr:col>
      <xdr:colOff>107606</xdr:colOff>
      <xdr:row>41</xdr:row>
      <xdr:rowOff>155274</xdr:rowOff>
    </xdr:from>
    <xdr:ext cx="352192" cy="542598"/>
    <xdr:pic>
      <xdr:nvPicPr>
        <xdr:cNvPr id="43" name="図 42">
          <a:extLst>
            <a:ext uri="{FF2B5EF4-FFF2-40B4-BE49-F238E27FC236}">
              <a16:creationId xmlns:a16="http://schemas.microsoft.com/office/drawing/2014/main" id="{9E9692B7-82FF-4F44-A3B1-76EF590F44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381914">
          <a:off x="8099068" y="23908791"/>
          <a:ext cx="352192" cy="542598"/>
        </a:xfrm>
        <a:prstGeom prst="rect">
          <a:avLst/>
        </a:prstGeom>
      </xdr:spPr>
    </xdr:pic>
    <xdr:clientData/>
  </xdr:oneCellAnchor>
  <xdr:twoCellAnchor>
    <xdr:from>
      <xdr:col>5</xdr:col>
      <xdr:colOff>0</xdr:colOff>
      <xdr:row>42</xdr:row>
      <xdr:rowOff>0</xdr:rowOff>
    </xdr:from>
    <xdr:to>
      <xdr:col>10</xdr:col>
      <xdr:colOff>9896</xdr:colOff>
      <xdr:row>42</xdr:row>
      <xdr:rowOff>294256</xdr:rowOff>
    </xdr:to>
    <xdr:sp macro="" textlink="">
      <xdr:nvSpPr>
        <xdr:cNvPr id="45" name="二等辺三角形 44">
          <a:extLst>
            <a:ext uri="{FF2B5EF4-FFF2-40B4-BE49-F238E27FC236}">
              <a16:creationId xmlns:a16="http://schemas.microsoft.com/office/drawing/2014/main" id="{CC5D73F7-6E9C-4968-B9D0-C977CCA8C182}"/>
            </a:ext>
          </a:extLst>
        </xdr:cNvPr>
        <xdr:cNvSpPr/>
      </xdr:nvSpPr>
      <xdr:spPr>
        <a:xfrm rot="10800000">
          <a:off x="997527" y="28519582"/>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74601</xdr:colOff>
      <xdr:row>247</xdr:row>
      <xdr:rowOff>368831</xdr:rowOff>
    </xdr:from>
    <xdr:to>
      <xdr:col>21</xdr:col>
      <xdr:colOff>140416</xdr:colOff>
      <xdr:row>249</xdr:row>
      <xdr:rowOff>18723</xdr:rowOff>
    </xdr:to>
    <xdr:sp macro="" textlink="">
      <xdr:nvSpPr>
        <xdr:cNvPr id="46" name="テキスト ボックス 45">
          <a:extLst>
            <a:ext uri="{FF2B5EF4-FFF2-40B4-BE49-F238E27FC236}">
              <a16:creationId xmlns:a16="http://schemas.microsoft.com/office/drawing/2014/main" id="{130A7FEA-E959-43D2-96A4-8CBC815522B2}"/>
            </a:ext>
          </a:extLst>
        </xdr:cNvPr>
        <xdr:cNvSpPr txBox="1"/>
      </xdr:nvSpPr>
      <xdr:spPr>
        <a:xfrm>
          <a:off x="74601" y="122718322"/>
          <a:ext cx="4374579" cy="321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父母がいない場合は父母に変わって家計を支えている人を記入</a:t>
          </a:r>
          <a:endParaRPr kumimoji="1" lang="en-US" altLang="ja-JP" sz="1100">
            <a:solidFill>
              <a:srgbClr val="FF0000"/>
            </a:solidFill>
          </a:endParaRPr>
        </a:p>
      </xdr:txBody>
    </xdr:sp>
    <xdr:clientData/>
  </xdr:twoCellAnchor>
  <xdr:twoCellAnchor>
    <xdr:from>
      <xdr:col>24</xdr:col>
      <xdr:colOff>151436</xdr:colOff>
      <xdr:row>141</xdr:row>
      <xdr:rowOff>152016</xdr:rowOff>
    </xdr:from>
    <xdr:to>
      <xdr:col>27</xdr:col>
      <xdr:colOff>109024</xdr:colOff>
      <xdr:row>142</xdr:row>
      <xdr:rowOff>127236</xdr:rowOff>
    </xdr:to>
    <xdr:sp macro="" textlink="">
      <xdr:nvSpPr>
        <xdr:cNvPr id="47" name="テキスト ボックス 46">
          <a:extLst>
            <a:ext uri="{FF2B5EF4-FFF2-40B4-BE49-F238E27FC236}">
              <a16:creationId xmlns:a16="http://schemas.microsoft.com/office/drawing/2014/main" id="{EC633822-01D3-4987-B290-F64EA64A8D5F}"/>
            </a:ext>
          </a:extLst>
        </xdr:cNvPr>
        <xdr:cNvSpPr txBox="1"/>
      </xdr:nvSpPr>
      <xdr:spPr>
        <a:xfrm>
          <a:off x="5062872" y="68919052"/>
          <a:ext cx="560261" cy="16225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latin typeface="UD デジタル 教科書体 N" panose="02020400000000000000" pitchFamily="17" charset="-128"/>
              <a:ea typeface="UD デジタル 教科書体 N" panose="02020400000000000000" pitchFamily="17" charset="-128"/>
            </a:rPr>
            <a:t>令和</a:t>
          </a:r>
          <a:r>
            <a:rPr kumimoji="1" lang="en-US" altLang="ja-JP" sz="600">
              <a:latin typeface="UD デジタル 教科書体 N" panose="02020400000000000000" pitchFamily="17" charset="-128"/>
              <a:ea typeface="UD デジタル 教科書体 N" panose="02020400000000000000" pitchFamily="17" charset="-128"/>
            </a:rPr>
            <a:t>7</a:t>
          </a:r>
          <a:r>
            <a:rPr kumimoji="1" lang="ja-JP" altLang="en-US" sz="600">
              <a:latin typeface="UD デジタル 教科書体 N" panose="02020400000000000000" pitchFamily="17" charset="-128"/>
              <a:ea typeface="UD デジタル 教科書体 N" panose="02020400000000000000" pitchFamily="17" charset="-128"/>
            </a:rPr>
            <a:t>年分</a:t>
          </a:r>
          <a:endParaRPr kumimoji="1" lang="en-US" altLang="ja-JP" sz="600">
            <a:latin typeface="UD デジタル 教科書体 N" panose="02020400000000000000" pitchFamily="17" charset="-128"/>
            <a:ea typeface="UD デジタル 教科書体 N" panose="02020400000000000000" pitchFamily="17" charset="-128"/>
          </a:endParaRPr>
        </a:p>
      </xdr:txBody>
    </xdr:sp>
    <xdr:clientData/>
  </xdr:twoCellAnchor>
  <xdr:twoCellAnchor>
    <xdr:from>
      <xdr:col>41</xdr:col>
      <xdr:colOff>93612</xdr:colOff>
      <xdr:row>236</xdr:row>
      <xdr:rowOff>102973</xdr:rowOff>
    </xdr:from>
    <xdr:to>
      <xdr:col>43</xdr:col>
      <xdr:colOff>42296</xdr:colOff>
      <xdr:row>236</xdr:row>
      <xdr:rowOff>321054</xdr:rowOff>
    </xdr:to>
    <xdr:sp macro="" textlink="">
      <xdr:nvSpPr>
        <xdr:cNvPr id="48" name="楕円 47">
          <a:extLst>
            <a:ext uri="{FF2B5EF4-FFF2-40B4-BE49-F238E27FC236}">
              <a16:creationId xmlns:a16="http://schemas.microsoft.com/office/drawing/2014/main" id="{596EE08F-1845-4ECB-AE67-8E0B0986951D}"/>
            </a:ext>
          </a:extLst>
        </xdr:cNvPr>
        <xdr:cNvSpPr/>
      </xdr:nvSpPr>
      <xdr:spPr>
        <a:xfrm>
          <a:off x="8420194" y="117928955"/>
          <a:ext cx="350466"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85000"/>
              </a:schemeClr>
            </a:solidFill>
          </a:endParaRPr>
        </a:p>
      </xdr:txBody>
    </xdr:sp>
    <xdr:clientData/>
  </xdr:twoCellAnchor>
  <xdr:twoCellAnchor editAs="oneCell">
    <xdr:from>
      <xdr:col>41</xdr:col>
      <xdr:colOff>187336</xdr:colOff>
      <xdr:row>45</xdr:row>
      <xdr:rowOff>602371</xdr:rowOff>
    </xdr:from>
    <xdr:to>
      <xdr:col>44</xdr:col>
      <xdr:colOff>91575</xdr:colOff>
      <xdr:row>45</xdr:row>
      <xdr:rowOff>977746</xdr:rowOff>
    </xdr:to>
    <xdr:pic>
      <xdr:nvPicPr>
        <xdr:cNvPr id="50" name="図 49">
          <a:extLst>
            <a:ext uri="{FF2B5EF4-FFF2-40B4-BE49-F238E27FC236}">
              <a16:creationId xmlns:a16="http://schemas.microsoft.com/office/drawing/2014/main" id="{71686634-AA35-418B-8869-6F23AEA753E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88048" y="27468142"/>
          <a:ext cx="476491" cy="375375"/>
        </a:xfrm>
        <a:prstGeom prst="rect">
          <a:avLst/>
        </a:prstGeom>
      </xdr:spPr>
    </xdr:pic>
    <xdr:clientData/>
  </xdr:twoCellAnchor>
  <xdr:twoCellAnchor editAs="oneCell">
    <xdr:from>
      <xdr:col>2</xdr:col>
      <xdr:colOff>56937</xdr:colOff>
      <xdr:row>112</xdr:row>
      <xdr:rowOff>656805</xdr:rowOff>
    </xdr:from>
    <xdr:to>
      <xdr:col>44</xdr:col>
      <xdr:colOff>130103</xdr:colOff>
      <xdr:row>138</xdr:row>
      <xdr:rowOff>2563</xdr:rowOff>
    </xdr:to>
    <xdr:pic>
      <xdr:nvPicPr>
        <xdr:cNvPr id="62" name="図 61">
          <a:extLst>
            <a:ext uri="{FF2B5EF4-FFF2-40B4-BE49-F238E27FC236}">
              <a16:creationId xmlns:a16="http://schemas.microsoft.com/office/drawing/2014/main" id="{7CD73AA0-89F7-43CB-A38A-E2C1E3F07521}"/>
            </a:ext>
          </a:extLst>
        </xdr:cNvPr>
        <xdr:cNvPicPr>
          <a:picLocks noChangeAspect="1"/>
        </xdr:cNvPicPr>
      </xdr:nvPicPr>
      <xdr:blipFill rotWithShape="1">
        <a:blip xmlns:r="http://schemas.openxmlformats.org/officeDocument/2006/relationships" r:embed="rId12"/>
        <a:srcRect t="1768" r="2410" b="2129"/>
        <a:stretch/>
      </xdr:blipFill>
      <xdr:spPr>
        <a:xfrm>
          <a:off x="431010" y="63868169"/>
          <a:ext cx="8075871" cy="42779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4D4B-DACE-496B-BACF-6B4E088BDDE7}">
  <sheetPr>
    <tabColor rgb="FF92D050"/>
    <pageSetUpPr fitToPage="1"/>
  </sheetPr>
  <dimension ref="B1:AS28"/>
  <sheetViews>
    <sheetView showGridLines="0" tabSelected="1" view="pageBreakPreview" zoomScale="70" zoomScaleNormal="60" zoomScaleSheetLayoutView="70" zoomScalePageLayoutView="57" workbookViewId="0">
      <selection activeCell="AE3" sqref="AE3:AI3"/>
    </sheetView>
  </sheetViews>
  <sheetFormatPr defaultColWidth="8.69921875" defaultRowHeight="14.4" x14ac:dyDescent="0.45"/>
  <cols>
    <col min="1" max="1" width="2.19921875" style="1" customWidth="1"/>
    <col min="2" max="9" width="2.69921875" style="1" customWidth="1"/>
    <col min="10" max="11" width="3.09765625" style="1" customWidth="1"/>
    <col min="12" max="44" width="2.59765625" style="1" customWidth="1"/>
    <col min="45" max="45" width="3.69921875" style="1" customWidth="1"/>
    <col min="46" max="51" width="2.59765625" style="1" customWidth="1"/>
    <col min="52" max="16384" width="8.69921875" style="1"/>
  </cols>
  <sheetData>
    <row r="1" spans="2:45" s="28" customFormat="1" ht="39.9" customHeight="1" x14ac:dyDescent="0.45">
      <c r="B1" s="136" t="s">
        <v>332</v>
      </c>
      <c r="C1" s="136"/>
    </row>
    <row r="2" spans="2:45" s="28" customFormat="1" ht="36" customHeight="1" x14ac:dyDescent="0.45"/>
    <row r="3" spans="2:45" s="28" customFormat="1" ht="34.950000000000003" customHeight="1" x14ac:dyDescent="0.45">
      <c r="D3" s="138"/>
      <c r="E3" s="138"/>
      <c r="F3" s="138"/>
      <c r="G3" s="138"/>
      <c r="H3" s="138"/>
      <c r="I3" s="166"/>
      <c r="J3" s="166"/>
      <c r="K3" s="166"/>
      <c r="L3" s="166"/>
      <c r="M3" s="166"/>
      <c r="N3" s="166"/>
      <c r="O3" s="166"/>
      <c r="P3" s="166"/>
      <c r="Q3" s="166"/>
      <c r="R3" s="166"/>
      <c r="S3" s="166"/>
      <c r="T3" s="166"/>
      <c r="U3" s="166"/>
      <c r="V3" s="166"/>
      <c r="W3" s="247" t="s">
        <v>188</v>
      </c>
      <c r="X3" s="248"/>
      <c r="Y3" s="248"/>
      <c r="Z3" s="248"/>
      <c r="AA3" s="161" t="s">
        <v>203</v>
      </c>
      <c r="AB3" s="161"/>
      <c r="AC3" s="161"/>
      <c r="AD3" s="161"/>
      <c r="AE3" s="167"/>
      <c r="AF3" s="167"/>
      <c r="AG3" s="167"/>
      <c r="AH3" s="167"/>
      <c r="AI3" s="167"/>
      <c r="AJ3" s="161" t="s">
        <v>189</v>
      </c>
      <c r="AK3" s="161"/>
      <c r="AL3" s="167"/>
      <c r="AM3" s="167"/>
      <c r="AN3" s="167"/>
      <c r="AO3" s="167"/>
      <c r="AP3" s="167"/>
      <c r="AQ3" s="167"/>
      <c r="AR3" s="161" t="s">
        <v>190</v>
      </c>
      <c r="AS3" s="162"/>
    </row>
    <row r="4" spans="2:45" s="47" customFormat="1" ht="33.9" customHeight="1" x14ac:dyDescent="0.45">
      <c r="B4" s="202" t="s">
        <v>117</v>
      </c>
      <c r="C4" s="203"/>
      <c r="D4" s="203"/>
      <c r="E4" s="203"/>
      <c r="F4" s="226"/>
      <c r="G4" s="226"/>
      <c r="H4" s="226"/>
      <c r="I4" s="226"/>
      <c r="J4" s="226"/>
      <c r="K4" s="226"/>
      <c r="L4" s="226"/>
      <c r="M4" s="226"/>
      <c r="N4" s="226"/>
      <c r="O4" s="226"/>
      <c r="P4" s="226"/>
      <c r="Q4" s="226"/>
      <c r="R4" s="226"/>
      <c r="S4" s="226"/>
      <c r="T4" s="226"/>
      <c r="U4" s="226"/>
      <c r="V4" s="226"/>
      <c r="W4" s="227" t="s">
        <v>121</v>
      </c>
      <c r="X4" s="228"/>
      <c r="Y4" s="228"/>
      <c r="Z4" s="228"/>
      <c r="AA4" s="168"/>
      <c r="AB4" s="168"/>
      <c r="AC4" s="168"/>
      <c r="AD4" s="168"/>
      <c r="AE4" s="168"/>
      <c r="AF4" s="168"/>
      <c r="AG4" s="168"/>
      <c r="AH4" s="168"/>
      <c r="AI4" s="168"/>
      <c r="AJ4" s="168"/>
      <c r="AK4" s="168"/>
      <c r="AL4" s="168"/>
      <c r="AM4" s="168"/>
      <c r="AN4" s="168"/>
      <c r="AO4" s="168"/>
      <c r="AP4" s="168"/>
      <c r="AQ4" s="169" t="s">
        <v>333</v>
      </c>
      <c r="AR4" s="169"/>
      <c r="AS4" s="170"/>
    </row>
    <row r="5" spans="2:45" s="47" customFormat="1" ht="33.9" customHeight="1" x14ac:dyDescent="0.45">
      <c r="B5" s="204" t="s">
        <v>192</v>
      </c>
      <c r="C5" s="205"/>
      <c r="D5" s="205"/>
      <c r="E5" s="205"/>
      <c r="F5" s="254"/>
      <c r="G5" s="254"/>
      <c r="H5" s="254"/>
      <c r="I5" s="254"/>
      <c r="J5" s="254"/>
      <c r="K5" s="254"/>
      <c r="L5" s="254"/>
      <c r="M5" s="254"/>
      <c r="N5" s="254"/>
      <c r="O5" s="254"/>
      <c r="P5" s="254"/>
      <c r="Q5" s="254"/>
      <c r="R5" s="254"/>
      <c r="S5" s="254"/>
      <c r="T5" s="254"/>
      <c r="U5" s="254"/>
      <c r="V5" s="254"/>
      <c r="W5" s="227"/>
      <c r="X5" s="228"/>
      <c r="Y5" s="228"/>
      <c r="Z5" s="228"/>
      <c r="AA5" s="168"/>
      <c r="AB5" s="168"/>
      <c r="AC5" s="168"/>
      <c r="AD5" s="168"/>
      <c r="AE5" s="168"/>
      <c r="AF5" s="168"/>
      <c r="AG5" s="168"/>
      <c r="AH5" s="168"/>
      <c r="AI5" s="168"/>
      <c r="AJ5" s="168"/>
      <c r="AK5" s="168"/>
      <c r="AL5" s="168"/>
      <c r="AM5" s="168"/>
      <c r="AN5" s="168"/>
      <c r="AO5" s="168"/>
      <c r="AP5" s="168"/>
      <c r="AQ5" s="229" t="s">
        <v>206</v>
      </c>
      <c r="AR5" s="229"/>
      <c r="AS5" s="230"/>
    </row>
    <row r="6" spans="2:45" s="33" customFormat="1" ht="33.9" customHeight="1" x14ac:dyDescent="0.45">
      <c r="B6" s="206" t="s">
        <v>175</v>
      </c>
      <c r="C6" s="207"/>
      <c r="D6" s="207"/>
      <c r="E6" s="207"/>
      <c r="F6" s="235"/>
      <c r="G6" s="235"/>
      <c r="H6" s="235"/>
      <c r="I6" s="235"/>
      <c r="J6" s="235"/>
      <c r="K6" s="235"/>
      <c r="L6" s="235"/>
      <c r="M6" s="235"/>
      <c r="N6" s="235"/>
      <c r="O6" s="235"/>
      <c r="P6" s="235"/>
      <c r="Q6" s="235"/>
      <c r="R6" s="235"/>
      <c r="S6" s="235"/>
      <c r="T6" s="235"/>
      <c r="U6" s="235"/>
      <c r="V6" s="235"/>
      <c r="W6" s="233" t="s">
        <v>205</v>
      </c>
      <c r="X6" s="234"/>
      <c r="Y6" s="234"/>
      <c r="Z6" s="234"/>
      <c r="AA6" s="236"/>
      <c r="AB6" s="236"/>
      <c r="AC6" s="236"/>
      <c r="AD6" s="236"/>
      <c r="AE6" s="236"/>
      <c r="AF6" s="236"/>
      <c r="AG6" s="236"/>
      <c r="AH6" s="236"/>
      <c r="AI6" s="236"/>
      <c r="AJ6" s="236"/>
      <c r="AK6" s="236"/>
      <c r="AL6" s="236"/>
      <c r="AM6" s="236"/>
      <c r="AN6" s="236"/>
      <c r="AO6" s="236"/>
      <c r="AP6" s="236"/>
      <c r="AQ6" s="236"/>
      <c r="AR6" s="236"/>
      <c r="AS6" s="237"/>
    </row>
    <row r="7" spans="2:45" s="33" customFormat="1" ht="91.65" customHeight="1" x14ac:dyDescent="0.5">
      <c r="B7" s="153"/>
      <c r="C7" s="153"/>
      <c r="D7" s="153"/>
      <c r="E7" s="153"/>
      <c r="F7" s="153" t="s">
        <v>346</v>
      </c>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row>
    <row r="8" spans="2:45" s="28" customFormat="1" ht="43.05" customHeight="1" thickBot="1" x14ac:dyDescent="0.5">
      <c r="F8" s="208" t="s">
        <v>339</v>
      </c>
      <c r="G8" s="209"/>
      <c r="H8" s="209"/>
      <c r="I8" s="209"/>
      <c r="J8" s="209"/>
      <c r="K8" s="209"/>
      <c r="L8" s="209"/>
      <c r="M8" s="209"/>
      <c r="N8" s="209"/>
      <c r="O8" s="209"/>
      <c r="P8" s="209"/>
      <c r="Q8" s="209"/>
      <c r="R8" s="209"/>
      <c r="S8" s="209"/>
      <c r="T8" s="209"/>
      <c r="U8" s="209"/>
      <c r="V8" s="210"/>
      <c r="W8" s="211" t="s">
        <v>341</v>
      </c>
      <c r="X8" s="211"/>
      <c r="Y8" s="211"/>
      <c r="Z8" s="211"/>
      <c r="AA8" s="211"/>
      <c r="AB8" s="211"/>
      <c r="AC8" s="182" t="s">
        <v>161</v>
      </c>
      <c r="AD8" s="182"/>
      <c r="AE8" s="182"/>
      <c r="AF8" s="182"/>
      <c r="AG8" s="182"/>
      <c r="AH8" s="182"/>
      <c r="AI8" s="182"/>
      <c r="AJ8" s="182"/>
      <c r="AK8" s="182"/>
      <c r="AL8" s="182"/>
      <c r="AM8" s="182"/>
      <c r="AN8" s="182"/>
      <c r="AO8" s="182"/>
      <c r="AP8" s="182"/>
      <c r="AQ8" s="182"/>
      <c r="AR8" s="182"/>
      <c r="AS8" s="182"/>
    </row>
    <row r="9" spans="2:45" s="28" customFormat="1" ht="31.05" customHeight="1" x14ac:dyDescent="0.45">
      <c r="B9" s="193" t="s">
        <v>265</v>
      </c>
      <c r="C9" s="194"/>
      <c r="D9" s="194"/>
      <c r="E9" s="195"/>
      <c r="F9" s="212" t="s">
        <v>336</v>
      </c>
      <c r="G9" s="213"/>
      <c r="H9" s="213"/>
      <c r="I9" s="213"/>
      <c r="J9" s="213"/>
      <c r="K9" s="213"/>
      <c r="L9" s="213"/>
      <c r="M9" s="213"/>
      <c r="N9" s="213"/>
      <c r="O9" s="213"/>
      <c r="P9" s="213"/>
      <c r="Q9" s="213"/>
      <c r="R9" s="213"/>
      <c r="S9" s="213"/>
      <c r="T9" s="213"/>
      <c r="U9" s="213"/>
      <c r="V9" s="214"/>
      <c r="W9" s="218"/>
      <c r="X9" s="219"/>
      <c r="Y9" s="219"/>
      <c r="Z9" s="219"/>
      <c r="AA9" s="219"/>
      <c r="AB9" s="220"/>
      <c r="AC9" s="183" t="s">
        <v>383</v>
      </c>
      <c r="AD9" s="183"/>
      <c r="AE9" s="183"/>
      <c r="AF9" s="183"/>
      <c r="AG9" s="183"/>
      <c r="AH9" s="183"/>
      <c r="AI9" s="183"/>
      <c r="AJ9" s="183"/>
      <c r="AK9" s="183"/>
      <c r="AL9" s="183"/>
      <c r="AM9" s="183"/>
      <c r="AN9" s="183"/>
      <c r="AO9" s="183"/>
      <c r="AP9" s="183"/>
      <c r="AQ9" s="183"/>
      <c r="AR9" s="183"/>
      <c r="AS9" s="184"/>
    </row>
    <row r="10" spans="2:45" s="28" customFormat="1" ht="31.05" customHeight="1" x14ac:dyDescent="0.45">
      <c r="B10" s="196"/>
      <c r="C10" s="197"/>
      <c r="D10" s="197"/>
      <c r="E10" s="198"/>
      <c r="F10" s="215"/>
      <c r="G10" s="216"/>
      <c r="H10" s="216"/>
      <c r="I10" s="216"/>
      <c r="J10" s="216"/>
      <c r="K10" s="216"/>
      <c r="L10" s="216"/>
      <c r="M10" s="216"/>
      <c r="N10" s="216"/>
      <c r="O10" s="216"/>
      <c r="P10" s="216"/>
      <c r="Q10" s="216"/>
      <c r="R10" s="216"/>
      <c r="S10" s="216"/>
      <c r="T10" s="216"/>
      <c r="U10" s="216"/>
      <c r="V10" s="217"/>
      <c r="W10" s="221"/>
      <c r="X10" s="222"/>
      <c r="Y10" s="222"/>
      <c r="Z10" s="222"/>
      <c r="AA10" s="222"/>
      <c r="AB10" s="223"/>
      <c r="AC10" s="172"/>
      <c r="AD10" s="172"/>
      <c r="AE10" s="172"/>
      <c r="AF10" s="172"/>
      <c r="AG10" s="172"/>
      <c r="AH10" s="172"/>
      <c r="AI10" s="172"/>
      <c r="AJ10" s="172"/>
      <c r="AK10" s="172"/>
      <c r="AL10" s="172"/>
      <c r="AM10" s="172"/>
      <c r="AN10" s="172"/>
      <c r="AO10" s="172"/>
      <c r="AP10" s="172"/>
      <c r="AQ10" s="172"/>
      <c r="AR10" s="172"/>
      <c r="AS10" s="173"/>
    </row>
    <row r="11" spans="2:45" s="28" customFormat="1" ht="31.05" customHeight="1" x14ac:dyDescent="0.45">
      <c r="B11" s="196"/>
      <c r="C11" s="197"/>
      <c r="D11" s="197"/>
      <c r="E11" s="198"/>
      <c r="F11" s="241" t="s">
        <v>172</v>
      </c>
      <c r="G11" s="242"/>
      <c r="H11" s="242"/>
      <c r="I11" s="242"/>
      <c r="J11" s="242"/>
      <c r="K11" s="242"/>
      <c r="L11" s="242"/>
      <c r="M11" s="242"/>
      <c r="N11" s="242"/>
      <c r="O11" s="242"/>
      <c r="P11" s="242"/>
      <c r="Q11" s="242"/>
      <c r="R11" s="242"/>
      <c r="S11" s="242"/>
      <c r="T11" s="242"/>
      <c r="U11" s="242"/>
      <c r="V11" s="243"/>
      <c r="W11" s="238"/>
      <c r="X11" s="239"/>
      <c r="Y11" s="239"/>
      <c r="Z11" s="239"/>
      <c r="AA11" s="239"/>
      <c r="AB11" s="240"/>
      <c r="AC11" s="185" t="s">
        <v>384</v>
      </c>
      <c r="AD11" s="185"/>
      <c r="AE11" s="185"/>
      <c r="AF11" s="185"/>
      <c r="AG11" s="185"/>
      <c r="AH11" s="185"/>
      <c r="AI11" s="185"/>
      <c r="AJ11" s="185"/>
      <c r="AK11" s="185"/>
      <c r="AL11" s="185"/>
      <c r="AM11" s="185"/>
      <c r="AN11" s="185"/>
      <c r="AO11" s="185"/>
      <c r="AP11" s="185"/>
      <c r="AQ11" s="185"/>
      <c r="AR11" s="185"/>
      <c r="AS11" s="186"/>
    </row>
    <row r="12" spans="2:45" s="28" customFormat="1" ht="31.05" customHeight="1" x14ac:dyDescent="0.45">
      <c r="B12" s="196"/>
      <c r="C12" s="197"/>
      <c r="D12" s="197"/>
      <c r="E12" s="198"/>
      <c r="F12" s="215"/>
      <c r="G12" s="216"/>
      <c r="H12" s="216"/>
      <c r="I12" s="216"/>
      <c r="J12" s="216"/>
      <c r="K12" s="216"/>
      <c r="L12" s="216"/>
      <c r="M12" s="216"/>
      <c r="N12" s="216"/>
      <c r="O12" s="216"/>
      <c r="P12" s="216"/>
      <c r="Q12" s="216"/>
      <c r="R12" s="216"/>
      <c r="S12" s="216"/>
      <c r="T12" s="216"/>
      <c r="U12" s="216"/>
      <c r="V12" s="217"/>
      <c r="W12" s="221"/>
      <c r="X12" s="222"/>
      <c r="Y12" s="222"/>
      <c r="Z12" s="222"/>
      <c r="AA12" s="222"/>
      <c r="AB12" s="223"/>
      <c r="AC12" s="185"/>
      <c r="AD12" s="185"/>
      <c r="AE12" s="185"/>
      <c r="AF12" s="185"/>
      <c r="AG12" s="185"/>
      <c r="AH12" s="185"/>
      <c r="AI12" s="185"/>
      <c r="AJ12" s="185"/>
      <c r="AK12" s="185"/>
      <c r="AL12" s="185"/>
      <c r="AM12" s="185"/>
      <c r="AN12" s="185"/>
      <c r="AO12" s="185"/>
      <c r="AP12" s="185"/>
      <c r="AQ12" s="185"/>
      <c r="AR12" s="185"/>
      <c r="AS12" s="186"/>
    </row>
    <row r="13" spans="2:45" s="28" customFormat="1" ht="38.85" customHeight="1" x14ac:dyDescent="0.45">
      <c r="B13" s="196"/>
      <c r="C13" s="197"/>
      <c r="D13" s="197"/>
      <c r="E13" s="198"/>
      <c r="F13" s="244" t="s">
        <v>266</v>
      </c>
      <c r="G13" s="245"/>
      <c r="H13" s="245"/>
      <c r="I13" s="245"/>
      <c r="J13" s="245"/>
      <c r="K13" s="245"/>
      <c r="L13" s="245"/>
      <c r="M13" s="245"/>
      <c r="N13" s="245"/>
      <c r="O13" s="245"/>
      <c r="P13" s="245"/>
      <c r="Q13" s="245"/>
      <c r="R13" s="245"/>
      <c r="S13" s="245"/>
      <c r="T13" s="245"/>
      <c r="U13" s="245"/>
      <c r="V13" s="246"/>
      <c r="W13" s="231" t="s">
        <v>163</v>
      </c>
      <c r="X13" s="232"/>
      <c r="Y13" s="231" t="s">
        <v>164</v>
      </c>
      <c r="Z13" s="232"/>
      <c r="AA13" s="224" t="s">
        <v>334</v>
      </c>
      <c r="AB13" s="225"/>
      <c r="AC13" s="172" t="s">
        <v>375</v>
      </c>
      <c r="AD13" s="172"/>
      <c r="AE13" s="172"/>
      <c r="AF13" s="172"/>
      <c r="AG13" s="172"/>
      <c r="AH13" s="172"/>
      <c r="AI13" s="172"/>
      <c r="AJ13" s="172"/>
      <c r="AK13" s="172"/>
      <c r="AL13" s="172"/>
      <c r="AM13" s="172"/>
      <c r="AN13" s="172"/>
      <c r="AO13" s="172"/>
      <c r="AP13" s="172"/>
      <c r="AQ13" s="172"/>
      <c r="AR13" s="172"/>
      <c r="AS13" s="173"/>
    </row>
    <row r="14" spans="2:45" s="28" customFormat="1" ht="38.85" customHeight="1" x14ac:dyDescent="0.45">
      <c r="B14" s="196"/>
      <c r="C14" s="197"/>
      <c r="D14" s="197"/>
      <c r="E14" s="198"/>
      <c r="F14" s="244"/>
      <c r="G14" s="245"/>
      <c r="H14" s="245"/>
      <c r="I14" s="245"/>
      <c r="J14" s="245"/>
      <c r="K14" s="245"/>
      <c r="L14" s="245"/>
      <c r="M14" s="245"/>
      <c r="N14" s="245"/>
      <c r="O14" s="245"/>
      <c r="P14" s="245"/>
      <c r="Q14" s="245"/>
      <c r="R14" s="245"/>
      <c r="S14" s="245"/>
      <c r="T14" s="245"/>
      <c r="U14" s="245"/>
      <c r="V14" s="246"/>
      <c r="W14" s="180"/>
      <c r="X14" s="181"/>
      <c r="Y14" s="180"/>
      <c r="Z14" s="181"/>
      <c r="AA14" s="180"/>
      <c r="AB14" s="181"/>
      <c r="AC14" s="172"/>
      <c r="AD14" s="172"/>
      <c r="AE14" s="172"/>
      <c r="AF14" s="172"/>
      <c r="AG14" s="172"/>
      <c r="AH14" s="172"/>
      <c r="AI14" s="172"/>
      <c r="AJ14" s="172"/>
      <c r="AK14" s="172"/>
      <c r="AL14" s="172"/>
      <c r="AM14" s="172"/>
      <c r="AN14" s="172"/>
      <c r="AO14" s="172"/>
      <c r="AP14" s="172"/>
      <c r="AQ14" s="172"/>
      <c r="AR14" s="172"/>
      <c r="AS14" s="173"/>
    </row>
    <row r="15" spans="2:45" s="28" customFormat="1" ht="38.85" customHeight="1" x14ac:dyDescent="0.45">
      <c r="B15" s="196"/>
      <c r="C15" s="197"/>
      <c r="D15" s="197"/>
      <c r="E15" s="198"/>
      <c r="F15" s="244" t="s">
        <v>267</v>
      </c>
      <c r="G15" s="245"/>
      <c r="H15" s="245"/>
      <c r="I15" s="245"/>
      <c r="J15" s="245"/>
      <c r="K15" s="245"/>
      <c r="L15" s="245"/>
      <c r="M15" s="245"/>
      <c r="N15" s="245"/>
      <c r="O15" s="245"/>
      <c r="P15" s="245"/>
      <c r="Q15" s="245"/>
      <c r="R15" s="245"/>
      <c r="S15" s="245"/>
      <c r="T15" s="245"/>
      <c r="U15" s="245"/>
      <c r="V15" s="246"/>
      <c r="W15" s="231" t="s">
        <v>163</v>
      </c>
      <c r="X15" s="232"/>
      <c r="Y15" s="231" t="s">
        <v>164</v>
      </c>
      <c r="Z15" s="232"/>
      <c r="AA15" s="224" t="s">
        <v>334</v>
      </c>
      <c r="AB15" s="225"/>
      <c r="AC15" s="172" t="s">
        <v>374</v>
      </c>
      <c r="AD15" s="172"/>
      <c r="AE15" s="172"/>
      <c r="AF15" s="172"/>
      <c r="AG15" s="172"/>
      <c r="AH15" s="172"/>
      <c r="AI15" s="172"/>
      <c r="AJ15" s="172"/>
      <c r="AK15" s="172"/>
      <c r="AL15" s="172"/>
      <c r="AM15" s="172"/>
      <c r="AN15" s="172"/>
      <c r="AO15" s="172"/>
      <c r="AP15" s="172"/>
      <c r="AQ15" s="172"/>
      <c r="AR15" s="172"/>
      <c r="AS15" s="173"/>
    </row>
    <row r="16" spans="2:45" s="28" customFormat="1" ht="38.85" customHeight="1" x14ac:dyDescent="0.45">
      <c r="B16" s="196"/>
      <c r="C16" s="197"/>
      <c r="D16" s="197"/>
      <c r="E16" s="198"/>
      <c r="F16" s="244"/>
      <c r="G16" s="245"/>
      <c r="H16" s="245"/>
      <c r="I16" s="245"/>
      <c r="J16" s="245"/>
      <c r="K16" s="245"/>
      <c r="L16" s="245"/>
      <c r="M16" s="245"/>
      <c r="N16" s="245"/>
      <c r="O16" s="245"/>
      <c r="P16" s="245"/>
      <c r="Q16" s="245"/>
      <c r="R16" s="245"/>
      <c r="S16" s="245"/>
      <c r="T16" s="245"/>
      <c r="U16" s="245"/>
      <c r="V16" s="246"/>
      <c r="W16" s="180"/>
      <c r="X16" s="181"/>
      <c r="Y16" s="180"/>
      <c r="Z16" s="181"/>
      <c r="AA16" s="180"/>
      <c r="AB16" s="181"/>
      <c r="AC16" s="172"/>
      <c r="AD16" s="172"/>
      <c r="AE16" s="172"/>
      <c r="AF16" s="172"/>
      <c r="AG16" s="172"/>
      <c r="AH16" s="172"/>
      <c r="AI16" s="172"/>
      <c r="AJ16" s="172"/>
      <c r="AK16" s="172"/>
      <c r="AL16" s="172"/>
      <c r="AM16" s="172"/>
      <c r="AN16" s="172"/>
      <c r="AO16" s="172"/>
      <c r="AP16" s="172"/>
      <c r="AQ16" s="172"/>
      <c r="AR16" s="172"/>
      <c r="AS16" s="173"/>
    </row>
    <row r="17" spans="2:45" s="28" customFormat="1" ht="41.4" customHeight="1" x14ac:dyDescent="0.45">
      <c r="B17" s="196"/>
      <c r="C17" s="197"/>
      <c r="D17" s="197"/>
      <c r="E17" s="198"/>
      <c r="F17" s="244" t="s">
        <v>165</v>
      </c>
      <c r="G17" s="245"/>
      <c r="H17" s="245"/>
      <c r="I17" s="245"/>
      <c r="J17" s="245"/>
      <c r="K17" s="245"/>
      <c r="L17" s="245"/>
      <c r="M17" s="245"/>
      <c r="N17" s="245"/>
      <c r="O17" s="245"/>
      <c r="P17" s="245"/>
      <c r="Q17" s="245"/>
      <c r="R17" s="245"/>
      <c r="S17" s="245"/>
      <c r="T17" s="245"/>
      <c r="U17" s="245"/>
      <c r="V17" s="246"/>
      <c r="W17" s="179"/>
      <c r="X17" s="179"/>
      <c r="Y17" s="179"/>
      <c r="Z17" s="179"/>
      <c r="AA17" s="179"/>
      <c r="AB17" s="179"/>
      <c r="AC17" s="174" t="s">
        <v>373</v>
      </c>
      <c r="AD17" s="174"/>
      <c r="AE17" s="174"/>
      <c r="AF17" s="174"/>
      <c r="AG17" s="174"/>
      <c r="AH17" s="174"/>
      <c r="AI17" s="174"/>
      <c r="AJ17" s="174"/>
      <c r="AK17" s="174"/>
      <c r="AL17" s="174"/>
      <c r="AM17" s="174"/>
      <c r="AN17" s="174"/>
      <c r="AO17" s="174"/>
      <c r="AP17" s="174"/>
      <c r="AQ17" s="174"/>
      <c r="AR17" s="174"/>
      <c r="AS17" s="175"/>
    </row>
    <row r="18" spans="2:45" s="28" customFormat="1" ht="41.4" customHeight="1" thickBot="1" x14ac:dyDescent="0.5">
      <c r="B18" s="199"/>
      <c r="C18" s="200"/>
      <c r="D18" s="200"/>
      <c r="E18" s="201"/>
      <c r="F18" s="250"/>
      <c r="G18" s="251"/>
      <c r="H18" s="251"/>
      <c r="I18" s="251"/>
      <c r="J18" s="251"/>
      <c r="K18" s="251"/>
      <c r="L18" s="251"/>
      <c r="M18" s="251"/>
      <c r="N18" s="251"/>
      <c r="O18" s="251"/>
      <c r="P18" s="251"/>
      <c r="Q18" s="251"/>
      <c r="R18" s="251"/>
      <c r="S18" s="251"/>
      <c r="T18" s="251"/>
      <c r="U18" s="251"/>
      <c r="V18" s="252"/>
      <c r="W18" s="253"/>
      <c r="X18" s="253"/>
      <c r="Y18" s="253"/>
      <c r="Z18" s="253"/>
      <c r="AA18" s="253"/>
      <c r="AB18" s="253"/>
      <c r="AC18" s="176"/>
      <c r="AD18" s="176"/>
      <c r="AE18" s="176"/>
      <c r="AF18" s="176"/>
      <c r="AG18" s="176"/>
      <c r="AH18" s="176"/>
      <c r="AI18" s="176"/>
      <c r="AJ18" s="176"/>
      <c r="AK18" s="176"/>
      <c r="AL18" s="176"/>
      <c r="AM18" s="176"/>
      <c r="AN18" s="176"/>
      <c r="AO18" s="176"/>
      <c r="AP18" s="176"/>
      <c r="AQ18" s="176"/>
      <c r="AR18" s="176"/>
      <c r="AS18" s="177"/>
    </row>
    <row r="19" spans="2:45" s="28" customFormat="1" ht="28.35" customHeight="1" x14ac:dyDescent="0.45">
      <c r="B19" s="187" t="s">
        <v>347</v>
      </c>
      <c r="C19" s="188"/>
      <c r="D19" s="188"/>
      <c r="E19" s="189"/>
      <c r="F19" s="215" t="s">
        <v>166</v>
      </c>
      <c r="G19" s="216"/>
      <c r="H19" s="216"/>
      <c r="I19" s="216"/>
      <c r="J19" s="216"/>
      <c r="K19" s="216"/>
      <c r="L19" s="216"/>
      <c r="M19" s="216"/>
      <c r="N19" s="216"/>
      <c r="O19" s="216"/>
      <c r="P19" s="216"/>
      <c r="Q19" s="216"/>
      <c r="R19" s="216"/>
      <c r="S19" s="216"/>
      <c r="T19" s="216"/>
      <c r="U19" s="216"/>
      <c r="V19" s="217"/>
      <c r="W19" s="249"/>
      <c r="X19" s="249"/>
      <c r="Y19" s="249"/>
      <c r="Z19" s="249"/>
      <c r="AA19" s="249"/>
      <c r="AB19" s="249"/>
      <c r="AC19" s="178" t="s">
        <v>335</v>
      </c>
      <c r="AD19" s="178"/>
      <c r="AE19" s="178"/>
      <c r="AF19" s="178"/>
      <c r="AG19" s="178"/>
      <c r="AH19" s="178"/>
      <c r="AI19" s="178"/>
      <c r="AJ19" s="178"/>
      <c r="AK19" s="178"/>
      <c r="AL19" s="178"/>
      <c r="AM19" s="178"/>
      <c r="AN19" s="178"/>
      <c r="AO19" s="178"/>
      <c r="AP19" s="178"/>
      <c r="AQ19" s="178"/>
      <c r="AR19" s="178"/>
      <c r="AS19" s="178"/>
    </row>
    <row r="20" spans="2:45" s="28" customFormat="1" ht="28.35" customHeight="1" x14ac:dyDescent="0.45">
      <c r="B20" s="187"/>
      <c r="C20" s="188"/>
      <c r="D20" s="188"/>
      <c r="E20" s="189"/>
      <c r="F20" s="244"/>
      <c r="G20" s="245"/>
      <c r="H20" s="245"/>
      <c r="I20" s="245"/>
      <c r="J20" s="245"/>
      <c r="K20" s="245"/>
      <c r="L20" s="245"/>
      <c r="M20" s="245"/>
      <c r="N20" s="245"/>
      <c r="O20" s="245"/>
      <c r="P20" s="245"/>
      <c r="Q20" s="245"/>
      <c r="R20" s="245"/>
      <c r="S20" s="245"/>
      <c r="T20" s="245"/>
      <c r="U20" s="245"/>
      <c r="V20" s="246"/>
      <c r="W20" s="179"/>
      <c r="X20" s="179"/>
      <c r="Y20" s="179"/>
      <c r="Z20" s="179"/>
      <c r="AA20" s="179"/>
      <c r="AB20" s="179"/>
      <c r="AC20" s="171"/>
      <c r="AD20" s="171"/>
      <c r="AE20" s="171"/>
      <c r="AF20" s="171"/>
      <c r="AG20" s="171"/>
      <c r="AH20" s="171"/>
      <c r="AI20" s="171"/>
      <c r="AJ20" s="171"/>
      <c r="AK20" s="171"/>
      <c r="AL20" s="171"/>
      <c r="AM20" s="171"/>
      <c r="AN20" s="171"/>
      <c r="AO20" s="171"/>
      <c r="AP20" s="171"/>
      <c r="AQ20" s="171"/>
      <c r="AR20" s="171"/>
      <c r="AS20" s="171"/>
    </row>
    <row r="21" spans="2:45" s="28" customFormat="1" ht="28.35" customHeight="1" x14ac:dyDescent="0.45">
      <c r="B21" s="187"/>
      <c r="C21" s="188"/>
      <c r="D21" s="188"/>
      <c r="E21" s="189"/>
      <c r="F21" s="244" t="s">
        <v>167</v>
      </c>
      <c r="G21" s="245"/>
      <c r="H21" s="245"/>
      <c r="I21" s="245"/>
      <c r="J21" s="245"/>
      <c r="K21" s="245"/>
      <c r="L21" s="245"/>
      <c r="M21" s="245"/>
      <c r="N21" s="245"/>
      <c r="O21" s="245"/>
      <c r="P21" s="245"/>
      <c r="Q21" s="245"/>
      <c r="R21" s="245"/>
      <c r="S21" s="245"/>
      <c r="T21" s="245"/>
      <c r="U21" s="245"/>
      <c r="V21" s="246"/>
      <c r="W21" s="179"/>
      <c r="X21" s="179"/>
      <c r="Y21" s="179"/>
      <c r="Z21" s="179"/>
      <c r="AA21" s="179"/>
      <c r="AB21" s="179"/>
      <c r="AC21" s="171" t="s">
        <v>335</v>
      </c>
      <c r="AD21" s="171"/>
      <c r="AE21" s="171"/>
      <c r="AF21" s="171"/>
      <c r="AG21" s="171"/>
      <c r="AH21" s="171"/>
      <c r="AI21" s="171"/>
      <c r="AJ21" s="171"/>
      <c r="AK21" s="171"/>
      <c r="AL21" s="171"/>
      <c r="AM21" s="171"/>
      <c r="AN21" s="171"/>
      <c r="AO21" s="171"/>
      <c r="AP21" s="171"/>
      <c r="AQ21" s="171"/>
      <c r="AR21" s="171"/>
      <c r="AS21" s="171"/>
    </row>
    <row r="22" spans="2:45" s="28" customFormat="1" ht="28.35" customHeight="1" x14ac:dyDescent="0.45">
      <c r="B22" s="187"/>
      <c r="C22" s="188"/>
      <c r="D22" s="188"/>
      <c r="E22" s="189"/>
      <c r="F22" s="244"/>
      <c r="G22" s="245"/>
      <c r="H22" s="245"/>
      <c r="I22" s="245"/>
      <c r="J22" s="245"/>
      <c r="K22" s="245"/>
      <c r="L22" s="245"/>
      <c r="M22" s="245"/>
      <c r="N22" s="245"/>
      <c r="O22" s="245"/>
      <c r="P22" s="245"/>
      <c r="Q22" s="245"/>
      <c r="R22" s="245"/>
      <c r="S22" s="245"/>
      <c r="T22" s="245"/>
      <c r="U22" s="245"/>
      <c r="V22" s="246"/>
      <c r="W22" s="179"/>
      <c r="X22" s="179"/>
      <c r="Y22" s="179"/>
      <c r="Z22" s="179"/>
      <c r="AA22" s="179"/>
      <c r="AB22" s="179"/>
      <c r="AC22" s="171"/>
      <c r="AD22" s="171"/>
      <c r="AE22" s="171"/>
      <c r="AF22" s="171"/>
      <c r="AG22" s="171"/>
      <c r="AH22" s="171"/>
      <c r="AI22" s="171"/>
      <c r="AJ22" s="171"/>
      <c r="AK22" s="171"/>
      <c r="AL22" s="171"/>
      <c r="AM22" s="171"/>
      <c r="AN22" s="171"/>
      <c r="AO22" s="171"/>
      <c r="AP22" s="171"/>
      <c r="AQ22" s="171"/>
      <c r="AR22" s="171"/>
      <c r="AS22" s="171"/>
    </row>
    <row r="23" spans="2:45" s="28" customFormat="1" ht="28.35" customHeight="1" x14ac:dyDescent="0.45">
      <c r="B23" s="187"/>
      <c r="C23" s="188"/>
      <c r="D23" s="188"/>
      <c r="E23" s="189"/>
      <c r="F23" s="244" t="s">
        <v>168</v>
      </c>
      <c r="G23" s="245"/>
      <c r="H23" s="245"/>
      <c r="I23" s="245"/>
      <c r="J23" s="245"/>
      <c r="K23" s="245"/>
      <c r="L23" s="245"/>
      <c r="M23" s="245"/>
      <c r="N23" s="245"/>
      <c r="O23" s="245"/>
      <c r="P23" s="245"/>
      <c r="Q23" s="245"/>
      <c r="R23" s="245"/>
      <c r="S23" s="245"/>
      <c r="T23" s="245"/>
      <c r="U23" s="245"/>
      <c r="V23" s="246"/>
      <c r="W23" s="179"/>
      <c r="X23" s="179"/>
      <c r="Y23" s="179"/>
      <c r="Z23" s="179"/>
      <c r="AA23" s="179"/>
      <c r="AB23" s="179"/>
      <c r="AC23" s="171" t="s">
        <v>335</v>
      </c>
      <c r="AD23" s="171"/>
      <c r="AE23" s="171"/>
      <c r="AF23" s="171"/>
      <c r="AG23" s="171"/>
      <c r="AH23" s="171"/>
      <c r="AI23" s="171"/>
      <c r="AJ23" s="171"/>
      <c r="AK23" s="171"/>
      <c r="AL23" s="171"/>
      <c r="AM23" s="171"/>
      <c r="AN23" s="171"/>
      <c r="AO23" s="171"/>
      <c r="AP23" s="171"/>
      <c r="AQ23" s="171"/>
      <c r="AR23" s="171"/>
      <c r="AS23" s="171"/>
    </row>
    <row r="24" spans="2:45" s="28" customFormat="1" ht="28.35" customHeight="1" x14ac:dyDescent="0.45">
      <c r="B24" s="187"/>
      <c r="C24" s="188"/>
      <c r="D24" s="188"/>
      <c r="E24" s="189"/>
      <c r="F24" s="244"/>
      <c r="G24" s="245"/>
      <c r="H24" s="245"/>
      <c r="I24" s="245"/>
      <c r="J24" s="245"/>
      <c r="K24" s="245"/>
      <c r="L24" s="245"/>
      <c r="M24" s="245"/>
      <c r="N24" s="245"/>
      <c r="O24" s="245"/>
      <c r="P24" s="245"/>
      <c r="Q24" s="245"/>
      <c r="R24" s="245"/>
      <c r="S24" s="245"/>
      <c r="T24" s="245"/>
      <c r="U24" s="245"/>
      <c r="V24" s="246"/>
      <c r="W24" s="179"/>
      <c r="X24" s="179"/>
      <c r="Y24" s="179"/>
      <c r="Z24" s="179"/>
      <c r="AA24" s="179"/>
      <c r="AB24" s="179"/>
      <c r="AC24" s="171"/>
      <c r="AD24" s="171"/>
      <c r="AE24" s="171"/>
      <c r="AF24" s="171"/>
      <c r="AG24" s="171"/>
      <c r="AH24" s="171"/>
      <c r="AI24" s="171"/>
      <c r="AJ24" s="171"/>
      <c r="AK24" s="171"/>
      <c r="AL24" s="171"/>
      <c r="AM24" s="171"/>
      <c r="AN24" s="171"/>
      <c r="AO24" s="171"/>
      <c r="AP24" s="171"/>
      <c r="AQ24" s="171"/>
      <c r="AR24" s="171"/>
      <c r="AS24" s="171"/>
    </row>
    <row r="25" spans="2:45" s="28" customFormat="1" ht="28.35" customHeight="1" x14ac:dyDescent="0.45">
      <c r="B25" s="187"/>
      <c r="C25" s="188"/>
      <c r="D25" s="188"/>
      <c r="E25" s="189"/>
      <c r="F25" s="244" t="s">
        <v>169</v>
      </c>
      <c r="G25" s="245"/>
      <c r="H25" s="245"/>
      <c r="I25" s="245"/>
      <c r="J25" s="245"/>
      <c r="K25" s="245"/>
      <c r="L25" s="245"/>
      <c r="M25" s="245"/>
      <c r="N25" s="245"/>
      <c r="O25" s="245"/>
      <c r="P25" s="245"/>
      <c r="Q25" s="245"/>
      <c r="R25" s="245"/>
      <c r="S25" s="245"/>
      <c r="T25" s="245"/>
      <c r="U25" s="245"/>
      <c r="V25" s="246"/>
      <c r="W25" s="179"/>
      <c r="X25" s="179"/>
      <c r="Y25" s="179"/>
      <c r="Z25" s="179"/>
      <c r="AA25" s="179"/>
      <c r="AB25" s="179"/>
      <c r="AC25" s="171" t="s">
        <v>335</v>
      </c>
      <c r="AD25" s="171"/>
      <c r="AE25" s="171"/>
      <c r="AF25" s="171"/>
      <c r="AG25" s="171"/>
      <c r="AH25" s="171"/>
      <c r="AI25" s="171"/>
      <c r="AJ25" s="171"/>
      <c r="AK25" s="171"/>
      <c r="AL25" s="171"/>
      <c r="AM25" s="171"/>
      <c r="AN25" s="171"/>
      <c r="AO25" s="171"/>
      <c r="AP25" s="171"/>
      <c r="AQ25" s="171"/>
      <c r="AR25" s="171"/>
      <c r="AS25" s="171"/>
    </row>
    <row r="26" spans="2:45" s="28" customFormat="1" ht="28.35" customHeight="1" x14ac:dyDescent="0.45">
      <c r="B26" s="190"/>
      <c r="C26" s="191"/>
      <c r="D26" s="191"/>
      <c r="E26" s="192"/>
      <c r="F26" s="244"/>
      <c r="G26" s="245"/>
      <c r="H26" s="245"/>
      <c r="I26" s="245"/>
      <c r="J26" s="245"/>
      <c r="K26" s="245"/>
      <c r="L26" s="245"/>
      <c r="M26" s="245"/>
      <c r="N26" s="245"/>
      <c r="O26" s="245"/>
      <c r="P26" s="245"/>
      <c r="Q26" s="245"/>
      <c r="R26" s="245"/>
      <c r="S26" s="245"/>
      <c r="T26" s="245"/>
      <c r="U26" s="245"/>
      <c r="V26" s="246"/>
      <c r="W26" s="179"/>
      <c r="X26" s="179"/>
      <c r="Y26" s="179"/>
      <c r="Z26" s="179"/>
      <c r="AA26" s="179"/>
      <c r="AB26" s="179"/>
      <c r="AC26" s="171"/>
      <c r="AD26" s="171"/>
      <c r="AE26" s="171"/>
      <c r="AF26" s="171"/>
      <c r="AG26" s="171"/>
      <c r="AH26" s="171"/>
      <c r="AI26" s="171"/>
      <c r="AJ26" s="171"/>
      <c r="AK26" s="171"/>
      <c r="AL26" s="171"/>
      <c r="AM26" s="171"/>
      <c r="AN26" s="171"/>
      <c r="AO26" s="171"/>
      <c r="AP26" s="171"/>
      <c r="AQ26" s="171"/>
      <c r="AR26" s="171"/>
      <c r="AS26" s="171"/>
    </row>
    <row r="27" spans="2:45" s="28" customFormat="1" ht="13.65" customHeight="1" x14ac:dyDescent="0.45">
      <c r="B27" s="44"/>
      <c r="C27" s="44"/>
      <c r="D27" s="44"/>
      <c r="E27" s="44"/>
      <c r="F27" s="44"/>
      <c r="G27" s="9"/>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32"/>
    </row>
    <row r="28" spans="2:45" s="28" customFormat="1" ht="20.85" customHeight="1" x14ac:dyDescent="0.45">
      <c r="B28" s="30"/>
      <c r="C28" s="30"/>
      <c r="D28" s="30"/>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row>
  </sheetData>
  <mergeCells count="58">
    <mergeCell ref="F25:V26"/>
    <mergeCell ref="W25:AB26"/>
    <mergeCell ref="W3:Z3"/>
    <mergeCell ref="W19:AB20"/>
    <mergeCell ref="F21:V22"/>
    <mergeCell ref="W21:AB22"/>
    <mergeCell ref="F17:V18"/>
    <mergeCell ref="W17:AB18"/>
    <mergeCell ref="F19:V20"/>
    <mergeCell ref="F23:V24"/>
    <mergeCell ref="F13:V14"/>
    <mergeCell ref="W16:X16"/>
    <mergeCell ref="Y16:Z16"/>
    <mergeCell ref="AA16:AB16"/>
    <mergeCell ref="F15:V16"/>
    <mergeCell ref="F5:V5"/>
    <mergeCell ref="F4:V4"/>
    <mergeCell ref="W4:Z5"/>
    <mergeCell ref="AA5:AP5"/>
    <mergeCell ref="AQ5:AS5"/>
    <mergeCell ref="W15:X15"/>
    <mergeCell ref="Y15:Z15"/>
    <mergeCell ref="AA15:AB15"/>
    <mergeCell ref="W6:Z6"/>
    <mergeCell ref="F6:V6"/>
    <mergeCell ref="Y13:Z13"/>
    <mergeCell ref="AA6:AS6"/>
    <mergeCell ref="AC13:AS14"/>
    <mergeCell ref="AA14:AB14"/>
    <mergeCell ref="W11:AB12"/>
    <mergeCell ref="F11:V12"/>
    <mergeCell ref="W13:X13"/>
    <mergeCell ref="F8:V8"/>
    <mergeCell ref="W8:AB8"/>
    <mergeCell ref="F9:V10"/>
    <mergeCell ref="W9:AB10"/>
    <mergeCell ref="AA13:AB13"/>
    <mergeCell ref="B19:E26"/>
    <mergeCell ref="B9:E18"/>
    <mergeCell ref="B4:E4"/>
    <mergeCell ref="B5:E5"/>
    <mergeCell ref="B6:E6"/>
    <mergeCell ref="AE3:AI3"/>
    <mergeCell ref="AL3:AQ3"/>
    <mergeCell ref="AA4:AP4"/>
    <mergeCell ref="AQ4:AS4"/>
    <mergeCell ref="AC25:AS26"/>
    <mergeCell ref="AC15:AS16"/>
    <mergeCell ref="AC17:AS18"/>
    <mergeCell ref="AC19:AS20"/>
    <mergeCell ref="AC21:AS22"/>
    <mergeCell ref="AC23:AS24"/>
    <mergeCell ref="W23:AB24"/>
    <mergeCell ref="W14:X14"/>
    <mergeCell ref="Y14:Z14"/>
    <mergeCell ref="AC8:AS8"/>
    <mergeCell ref="AC9:AS10"/>
    <mergeCell ref="AC11:AS12"/>
  </mergeCells>
  <phoneticPr fontId="1"/>
  <pageMargins left="0.23622047244094491" right="0.23622047244094491" top="0.74803149606299213" bottom="0.74803149606299213" header="0.31496062992125984" footer="0.31496062992125984"/>
  <pageSetup paperSize="9" scale="75"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4C98FB9-07C5-4E7C-920B-52A5F622DA8E}">
          <x14:formula1>
            <xm:f>Sheet5!$K$1</xm:f>
          </x14:formula1>
          <xm:sqref>W14:AB14 W16:AB26 W9:AB12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C034-0DF2-43E7-814D-ED1CEAD8EB9E}">
  <sheetPr>
    <tabColor rgb="FF92D050"/>
  </sheetPr>
  <dimension ref="A1:BD123"/>
  <sheetViews>
    <sheetView showGridLines="0" view="pageBreakPreview" zoomScale="70" zoomScaleNormal="60" zoomScaleSheetLayoutView="70" zoomScalePageLayoutView="57" workbookViewId="0">
      <selection activeCell="H4" sqref="H4:X4"/>
    </sheetView>
  </sheetViews>
  <sheetFormatPr defaultColWidth="8.69921875" defaultRowHeight="14.4" x14ac:dyDescent="0.45"/>
  <cols>
    <col min="1" max="1" width="2.19921875" style="1" customWidth="1"/>
    <col min="2" max="51" width="2.59765625" style="1" customWidth="1"/>
    <col min="52" max="16384" width="8.69921875" style="1"/>
  </cols>
  <sheetData>
    <row r="1" spans="1:52" s="28" customFormat="1" ht="7.05" customHeight="1" x14ac:dyDescent="0.45">
      <c r="A1" s="278" t="s">
        <v>243</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row>
    <row r="2" spans="1:52" ht="27.3" customHeight="1" x14ac:dyDescent="0.45">
      <c r="B2" s="279" t="s">
        <v>338</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row>
    <row r="3" spans="1:52" ht="17.399999999999999" customHeight="1" thickBot="1" x14ac:dyDescent="0.4">
      <c r="B3" s="145" t="s">
        <v>315</v>
      </c>
      <c r="C3" s="34"/>
      <c r="D3" s="34"/>
      <c r="E3" s="34"/>
      <c r="F3" s="34"/>
      <c r="G3" s="34"/>
      <c r="H3" s="34"/>
      <c r="I3" s="34"/>
      <c r="J3" s="34"/>
      <c r="K3" s="34"/>
      <c r="L3" s="34"/>
      <c r="M3" s="34"/>
      <c r="N3" s="34"/>
      <c r="O3" s="34"/>
      <c r="P3" s="34"/>
      <c r="Q3" s="34"/>
      <c r="R3" s="34"/>
      <c r="S3" s="34"/>
      <c r="T3" s="34"/>
      <c r="U3" s="34"/>
      <c r="V3" s="34"/>
      <c r="W3" s="34"/>
      <c r="X3" s="34"/>
      <c r="Y3" s="34"/>
      <c r="Z3" s="34"/>
      <c r="AA3" s="29"/>
      <c r="AB3" s="29"/>
      <c r="AC3" s="29"/>
      <c r="AD3" s="29"/>
      <c r="AE3" s="29"/>
      <c r="AF3" s="29"/>
      <c r="AG3" s="29"/>
      <c r="AH3" s="29"/>
      <c r="AI3" s="29"/>
      <c r="AJ3" s="29"/>
      <c r="AK3" s="29"/>
      <c r="AL3" s="29"/>
      <c r="AM3" s="29"/>
      <c r="AN3" s="29"/>
      <c r="AO3" s="29"/>
      <c r="AP3" s="29"/>
      <c r="AQ3" s="29"/>
      <c r="AR3" s="29"/>
      <c r="AS3" s="29"/>
    </row>
    <row r="4" spans="1:52" ht="28.35" customHeight="1" x14ac:dyDescent="0.45">
      <c r="B4" s="280" t="s">
        <v>117</v>
      </c>
      <c r="C4" s="281"/>
      <c r="D4" s="281"/>
      <c r="E4" s="281"/>
      <c r="F4" s="281"/>
      <c r="G4" s="282"/>
      <c r="H4" s="283"/>
      <c r="I4" s="284"/>
      <c r="J4" s="284"/>
      <c r="K4" s="284"/>
      <c r="L4" s="284"/>
      <c r="M4" s="284"/>
      <c r="N4" s="284"/>
      <c r="O4" s="284"/>
      <c r="P4" s="284"/>
      <c r="Q4" s="284"/>
      <c r="R4" s="284"/>
      <c r="S4" s="284"/>
      <c r="T4" s="284"/>
      <c r="U4" s="284"/>
      <c r="V4" s="284"/>
      <c r="W4" s="284"/>
      <c r="X4" s="285"/>
      <c r="Y4" s="286" t="s">
        <v>174</v>
      </c>
      <c r="Z4" s="281"/>
      <c r="AA4" s="281"/>
      <c r="AB4" s="281"/>
      <c r="AC4" s="281"/>
      <c r="AD4" s="282"/>
      <c r="AE4" s="287"/>
      <c r="AF4" s="288"/>
      <c r="AG4" s="288"/>
      <c r="AH4" s="288"/>
      <c r="AI4" s="288"/>
      <c r="AJ4" s="288"/>
      <c r="AK4" s="288"/>
      <c r="AL4" s="288"/>
      <c r="AM4" s="288"/>
      <c r="AN4" s="288"/>
      <c r="AO4" s="288"/>
      <c r="AP4" s="288"/>
      <c r="AQ4" s="288"/>
      <c r="AR4" s="288"/>
      <c r="AS4" s="289"/>
    </row>
    <row r="5" spans="1:52" ht="35.1" customHeight="1" x14ac:dyDescent="0.45">
      <c r="B5" s="303" t="s">
        <v>116</v>
      </c>
      <c r="C5" s="304"/>
      <c r="D5" s="304"/>
      <c r="E5" s="304"/>
      <c r="F5" s="304"/>
      <c r="G5" s="305"/>
      <c r="H5" s="306"/>
      <c r="I5" s="307"/>
      <c r="J5" s="307"/>
      <c r="K5" s="307"/>
      <c r="L5" s="307"/>
      <c r="M5" s="307"/>
      <c r="N5" s="307"/>
      <c r="O5" s="307"/>
      <c r="P5" s="307"/>
      <c r="Q5" s="307"/>
      <c r="R5" s="307"/>
      <c r="S5" s="307"/>
      <c r="T5" s="307"/>
      <c r="U5" s="307"/>
      <c r="V5" s="307"/>
      <c r="W5" s="307"/>
      <c r="X5" s="308"/>
      <c r="Y5" s="309" t="s">
        <v>118</v>
      </c>
      <c r="Z5" s="309"/>
      <c r="AA5" s="309"/>
      <c r="AB5" s="309"/>
      <c r="AC5" s="309"/>
      <c r="AD5" s="310"/>
      <c r="AE5" s="311" t="s">
        <v>229</v>
      </c>
      <c r="AF5" s="312"/>
      <c r="AG5" s="290"/>
      <c r="AH5" s="290"/>
      <c r="AI5" s="290"/>
      <c r="AJ5" s="40" t="s">
        <v>191</v>
      </c>
      <c r="AK5" s="290"/>
      <c r="AL5" s="290"/>
      <c r="AM5" s="40" t="s">
        <v>189</v>
      </c>
      <c r="AN5" s="290"/>
      <c r="AO5" s="290"/>
      <c r="AP5" s="140" t="s">
        <v>290</v>
      </c>
      <c r="AQ5" s="290"/>
      <c r="AR5" s="290"/>
      <c r="AS5" s="141" t="s">
        <v>204</v>
      </c>
    </row>
    <row r="6" spans="1:52" ht="28.95" customHeight="1" x14ac:dyDescent="0.45">
      <c r="B6" s="291" t="s">
        <v>121</v>
      </c>
      <c r="C6" s="292"/>
      <c r="D6" s="292"/>
      <c r="E6" s="292"/>
      <c r="F6" s="292"/>
      <c r="G6" s="293"/>
      <c r="H6" s="294"/>
      <c r="I6" s="295"/>
      <c r="J6" s="295"/>
      <c r="K6" s="295"/>
      <c r="L6" s="295"/>
      <c r="M6" s="295"/>
      <c r="N6" s="295"/>
      <c r="O6" s="295"/>
      <c r="P6" s="295"/>
      <c r="Q6" s="295"/>
      <c r="R6" s="295"/>
      <c r="S6" s="295"/>
      <c r="T6" s="295"/>
      <c r="U6" s="296" t="s">
        <v>317</v>
      </c>
      <c r="V6" s="296"/>
      <c r="W6" s="297"/>
      <c r="X6" s="294"/>
      <c r="Y6" s="295"/>
      <c r="Z6" s="295"/>
      <c r="AA6" s="295"/>
      <c r="AB6" s="295"/>
      <c r="AC6" s="295"/>
      <c r="AD6" s="295"/>
      <c r="AE6" s="295"/>
      <c r="AF6" s="295"/>
      <c r="AG6" s="295"/>
      <c r="AH6" s="295"/>
      <c r="AI6" s="295"/>
      <c r="AJ6" s="295"/>
      <c r="AK6" s="298" t="s">
        <v>318</v>
      </c>
      <c r="AL6" s="298"/>
      <c r="AM6" s="298"/>
      <c r="AN6" s="299" t="s">
        <v>298</v>
      </c>
      <c r="AO6" s="300"/>
      <c r="AP6" s="301"/>
      <c r="AQ6" s="302"/>
      <c r="AR6" s="302"/>
      <c r="AS6" s="141" t="s">
        <v>191</v>
      </c>
      <c r="AZ6" s="65"/>
    </row>
    <row r="7" spans="1:52" ht="28.95" customHeight="1" x14ac:dyDescent="0.45">
      <c r="B7" s="313" t="s">
        <v>125</v>
      </c>
      <c r="C7" s="309"/>
      <c r="D7" s="309"/>
      <c r="E7" s="309"/>
      <c r="F7" s="309"/>
      <c r="G7" s="310"/>
      <c r="H7" s="144" t="s">
        <v>122</v>
      </c>
      <c r="I7" s="314"/>
      <c r="J7" s="314"/>
      <c r="K7" s="314"/>
      <c r="L7" s="314"/>
      <c r="M7" s="314"/>
      <c r="N7" s="314"/>
      <c r="O7" s="314"/>
      <c r="P7" s="314"/>
      <c r="Q7" s="315"/>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7"/>
    </row>
    <row r="8" spans="1:52" ht="28.95" customHeight="1" x14ac:dyDescent="0.45">
      <c r="B8" s="303" t="s">
        <v>123</v>
      </c>
      <c r="C8" s="304"/>
      <c r="D8" s="304"/>
      <c r="E8" s="304"/>
      <c r="F8" s="304"/>
      <c r="G8" s="305"/>
      <c r="H8" s="318"/>
      <c r="I8" s="319"/>
      <c r="J8" s="319"/>
      <c r="K8" s="319"/>
      <c r="L8" s="319"/>
      <c r="M8" s="319"/>
      <c r="N8" s="319"/>
      <c r="O8" s="319"/>
      <c r="P8" s="319"/>
      <c r="Q8" s="320" t="s">
        <v>177</v>
      </c>
      <c r="R8" s="321"/>
      <c r="S8" s="321"/>
      <c r="T8" s="321"/>
      <c r="U8" s="321"/>
      <c r="V8" s="322"/>
      <c r="W8" s="323"/>
      <c r="X8" s="290"/>
      <c r="Y8" s="290"/>
      <c r="Z8" s="290"/>
      <c r="AA8" s="290"/>
      <c r="AB8" s="290"/>
      <c r="AC8" s="290"/>
      <c r="AD8" s="290"/>
      <c r="AE8" s="290"/>
      <c r="AF8" s="324"/>
      <c r="AG8" s="325" t="s">
        <v>316</v>
      </c>
      <c r="AH8" s="326"/>
      <c r="AI8" s="326"/>
      <c r="AJ8" s="326"/>
      <c r="AK8" s="326"/>
      <c r="AL8" s="327"/>
      <c r="AM8" s="328"/>
      <c r="AN8" s="329"/>
      <c r="AO8" s="329"/>
      <c r="AP8" s="329"/>
      <c r="AQ8" s="329"/>
      <c r="AR8" s="329"/>
      <c r="AS8" s="330"/>
    </row>
    <row r="9" spans="1:52" ht="30.6" customHeight="1" x14ac:dyDescent="0.45">
      <c r="B9" s="331" t="s">
        <v>326</v>
      </c>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3"/>
    </row>
    <row r="10" spans="1:52" ht="22.95" customHeight="1" x14ac:dyDescent="0.45">
      <c r="B10" s="334" t="s">
        <v>128</v>
      </c>
      <c r="C10" s="335"/>
      <c r="D10" s="335"/>
      <c r="E10" s="335"/>
      <c r="F10" s="335"/>
      <c r="G10" s="335"/>
      <c r="H10" s="335"/>
      <c r="I10" s="335"/>
      <c r="J10" s="335"/>
      <c r="K10" s="335"/>
      <c r="L10" s="335"/>
      <c r="M10" s="335"/>
      <c r="N10" s="335"/>
      <c r="O10" s="335"/>
      <c r="P10" s="335"/>
      <c r="Q10" s="335" t="s">
        <v>319</v>
      </c>
      <c r="R10" s="335"/>
      <c r="S10" s="335"/>
      <c r="T10" s="335"/>
      <c r="U10" s="335"/>
      <c r="V10" s="335"/>
      <c r="W10" s="335"/>
      <c r="X10" s="335"/>
      <c r="Y10" s="335"/>
      <c r="Z10" s="335" t="s">
        <v>129</v>
      </c>
      <c r="AA10" s="335"/>
      <c r="AB10" s="335"/>
      <c r="AC10" s="335"/>
      <c r="AD10" s="335"/>
      <c r="AE10" s="335"/>
      <c r="AF10" s="335"/>
      <c r="AG10" s="335"/>
      <c r="AH10" s="335"/>
      <c r="AI10" s="335"/>
      <c r="AJ10" s="335"/>
      <c r="AK10" s="335"/>
      <c r="AL10" s="335"/>
      <c r="AM10" s="335"/>
      <c r="AN10" s="335"/>
      <c r="AO10" s="335"/>
      <c r="AP10" s="335"/>
      <c r="AQ10" s="335"/>
      <c r="AR10" s="335"/>
      <c r="AS10" s="336"/>
    </row>
    <row r="11" spans="1:52" ht="29.1" customHeight="1" x14ac:dyDescent="0.45">
      <c r="B11" s="337"/>
      <c r="C11" s="338"/>
      <c r="D11" s="338"/>
      <c r="E11" s="338"/>
      <c r="F11" s="338"/>
      <c r="G11" s="338"/>
      <c r="H11" s="338"/>
      <c r="I11" s="338"/>
      <c r="J11" s="338"/>
      <c r="K11" s="338"/>
      <c r="L11" s="338"/>
      <c r="M11" s="338"/>
      <c r="N11" s="339" t="s">
        <v>320</v>
      </c>
      <c r="O11" s="339"/>
      <c r="P11" s="340"/>
      <c r="Q11" s="341"/>
      <c r="R11" s="338"/>
      <c r="S11" s="338"/>
      <c r="T11" s="338"/>
      <c r="U11" s="338"/>
      <c r="V11" s="338"/>
      <c r="W11" s="338"/>
      <c r="X11" s="338"/>
      <c r="Y11" s="342"/>
      <c r="Z11" s="267"/>
      <c r="AA11" s="267"/>
      <c r="AB11" s="267"/>
      <c r="AC11" s="267"/>
      <c r="AD11" s="152" t="s">
        <v>191</v>
      </c>
      <c r="AE11" s="343">
        <v>4</v>
      </c>
      <c r="AF11" s="343"/>
      <c r="AG11" s="150" t="s">
        <v>189</v>
      </c>
      <c r="AH11" s="150" t="s">
        <v>200</v>
      </c>
      <c r="AI11" s="262"/>
      <c r="AJ11" s="262"/>
      <c r="AK11" s="262"/>
      <c r="AL11" s="262"/>
      <c r="AM11" s="151" t="s">
        <v>191</v>
      </c>
      <c r="AN11" s="344">
        <v>3</v>
      </c>
      <c r="AO11" s="344"/>
      <c r="AP11" s="151" t="s">
        <v>189</v>
      </c>
      <c r="AQ11" s="344" t="s">
        <v>369</v>
      </c>
      <c r="AR11" s="344"/>
      <c r="AS11" s="345"/>
    </row>
    <row r="12" spans="1:52" ht="29.1" customHeight="1" x14ac:dyDescent="0.45">
      <c r="B12" s="337"/>
      <c r="C12" s="338"/>
      <c r="D12" s="338"/>
      <c r="E12" s="338"/>
      <c r="F12" s="338"/>
      <c r="G12" s="338"/>
      <c r="H12" s="338"/>
      <c r="I12" s="338"/>
      <c r="J12" s="338"/>
      <c r="K12" s="338"/>
      <c r="L12" s="338"/>
      <c r="M12" s="338"/>
      <c r="N12" s="338"/>
      <c r="O12" s="338"/>
      <c r="P12" s="342"/>
      <c r="Q12" s="341"/>
      <c r="R12" s="338"/>
      <c r="S12" s="338"/>
      <c r="T12" s="338"/>
      <c r="U12" s="338"/>
      <c r="V12" s="338"/>
      <c r="W12" s="338"/>
      <c r="X12" s="338"/>
      <c r="Y12" s="342"/>
      <c r="Z12" s="267"/>
      <c r="AA12" s="267"/>
      <c r="AB12" s="267"/>
      <c r="AC12" s="267"/>
      <c r="AD12" s="152" t="s">
        <v>191</v>
      </c>
      <c r="AE12" s="343">
        <v>4</v>
      </c>
      <c r="AF12" s="343"/>
      <c r="AG12" s="150" t="s">
        <v>189</v>
      </c>
      <c r="AH12" s="150" t="s">
        <v>200</v>
      </c>
      <c r="AI12" s="262"/>
      <c r="AJ12" s="262"/>
      <c r="AK12" s="262"/>
      <c r="AL12" s="262"/>
      <c r="AM12" s="151" t="s">
        <v>191</v>
      </c>
      <c r="AN12" s="346"/>
      <c r="AO12" s="346"/>
      <c r="AP12" s="151" t="s">
        <v>189</v>
      </c>
      <c r="AQ12" s="344" t="s">
        <v>369</v>
      </c>
      <c r="AR12" s="344"/>
      <c r="AS12" s="345"/>
    </row>
    <row r="13" spans="1:52" ht="29.1" customHeight="1" x14ac:dyDescent="0.45">
      <c r="B13" s="337"/>
      <c r="C13" s="338"/>
      <c r="D13" s="338"/>
      <c r="E13" s="338"/>
      <c r="F13" s="338"/>
      <c r="G13" s="338"/>
      <c r="H13" s="338"/>
      <c r="I13" s="338"/>
      <c r="J13" s="338"/>
      <c r="K13" s="338"/>
      <c r="L13" s="338"/>
      <c r="M13" s="338"/>
      <c r="N13" s="338"/>
      <c r="O13" s="338"/>
      <c r="P13" s="342"/>
      <c r="Q13" s="341"/>
      <c r="R13" s="338"/>
      <c r="S13" s="338"/>
      <c r="T13" s="338"/>
      <c r="U13" s="338"/>
      <c r="V13" s="338"/>
      <c r="W13" s="338"/>
      <c r="X13" s="338"/>
      <c r="Y13" s="342"/>
      <c r="Z13" s="267"/>
      <c r="AA13" s="267"/>
      <c r="AB13" s="267"/>
      <c r="AC13" s="267"/>
      <c r="AD13" s="152" t="s">
        <v>191</v>
      </c>
      <c r="AE13" s="267"/>
      <c r="AF13" s="267"/>
      <c r="AG13" s="150" t="s">
        <v>189</v>
      </c>
      <c r="AH13" s="150" t="s">
        <v>200</v>
      </c>
      <c r="AI13" s="262"/>
      <c r="AJ13" s="262"/>
      <c r="AK13" s="262"/>
      <c r="AL13" s="262"/>
      <c r="AM13" s="151" t="s">
        <v>191</v>
      </c>
      <c r="AN13" s="346"/>
      <c r="AO13" s="346"/>
      <c r="AP13" s="151" t="s">
        <v>189</v>
      </c>
      <c r="AQ13" s="344" t="s">
        <v>321</v>
      </c>
      <c r="AR13" s="344"/>
      <c r="AS13" s="345"/>
    </row>
    <row r="14" spans="1:52" ht="29.1" customHeight="1" x14ac:dyDescent="0.45">
      <c r="B14" s="337"/>
      <c r="C14" s="338"/>
      <c r="D14" s="338"/>
      <c r="E14" s="338"/>
      <c r="F14" s="338"/>
      <c r="G14" s="338"/>
      <c r="H14" s="338"/>
      <c r="I14" s="338"/>
      <c r="J14" s="338"/>
      <c r="K14" s="338"/>
      <c r="L14" s="338"/>
      <c r="M14" s="338"/>
      <c r="N14" s="338"/>
      <c r="O14" s="338"/>
      <c r="P14" s="342"/>
      <c r="Q14" s="341"/>
      <c r="R14" s="338"/>
      <c r="S14" s="338"/>
      <c r="T14" s="338"/>
      <c r="U14" s="338"/>
      <c r="V14" s="338"/>
      <c r="W14" s="338"/>
      <c r="X14" s="338"/>
      <c r="Y14" s="342"/>
      <c r="Z14" s="267"/>
      <c r="AA14" s="267"/>
      <c r="AB14" s="267"/>
      <c r="AC14" s="267"/>
      <c r="AD14" s="152" t="s">
        <v>191</v>
      </c>
      <c r="AE14" s="267"/>
      <c r="AF14" s="267"/>
      <c r="AG14" s="150" t="s">
        <v>189</v>
      </c>
      <c r="AH14" s="150" t="s">
        <v>200</v>
      </c>
      <c r="AI14" s="262"/>
      <c r="AJ14" s="262"/>
      <c r="AK14" s="262"/>
      <c r="AL14" s="262"/>
      <c r="AM14" s="151" t="s">
        <v>191</v>
      </c>
      <c r="AN14" s="346"/>
      <c r="AO14" s="346"/>
      <c r="AP14" s="151" t="s">
        <v>189</v>
      </c>
      <c r="AQ14" s="344" t="s">
        <v>321</v>
      </c>
      <c r="AR14" s="344"/>
      <c r="AS14" s="345"/>
    </row>
    <row r="15" spans="1:52" ht="29.1" customHeight="1" x14ac:dyDescent="0.45">
      <c r="B15" s="337"/>
      <c r="C15" s="338"/>
      <c r="D15" s="338"/>
      <c r="E15" s="338"/>
      <c r="F15" s="338"/>
      <c r="G15" s="338"/>
      <c r="H15" s="338"/>
      <c r="I15" s="338"/>
      <c r="J15" s="338"/>
      <c r="K15" s="338"/>
      <c r="L15" s="338"/>
      <c r="M15" s="338"/>
      <c r="N15" s="338"/>
      <c r="O15" s="338"/>
      <c r="P15" s="342"/>
      <c r="Q15" s="341"/>
      <c r="R15" s="338"/>
      <c r="S15" s="338"/>
      <c r="T15" s="338"/>
      <c r="U15" s="338"/>
      <c r="V15" s="338"/>
      <c r="W15" s="338"/>
      <c r="X15" s="338"/>
      <c r="Y15" s="342"/>
      <c r="Z15" s="267"/>
      <c r="AA15" s="267"/>
      <c r="AB15" s="267"/>
      <c r="AC15" s="267"/>
      <c r="AD15" s="152" t="s">
        <v>191</v>
      </c>
      <c r="AE15" s="267"/>
      <c r="AF15" s="267"/>
      <c r="AG15" s="150" t="s">
        <v>189</v>
      </c>
      <c r="AH15" s="150" t="s">
        <v>200</v>
      </c>
      <c r="AI15" s="262"/>
      <c r="AJ15" s="262"/>
      <c r="AK15" s="262"/>
      <c r="AL15" s="262"/>
      <c r="AM15" s="151" t="s">
        <v>191</v>
      </c>
      <c r="AN15" s="346"/>
      <c r="AO15" s="346"/>
      <c r="AP15" s="151" t="s">
        <v>189</v>
      </c>
      <c r="AQ15" s="344" t="s">
        <v>321</v>
      </c>
      <c r="AR15" s="344"/>
      <c r="AS15" s="345"/>
    </row>
    <row r="16" spans="1:52" ht="29.1" customHeight="1" x14ac:dyDescent="0.45">
      <c r="B16" s="337"/>
      <c r="C16" s="338"/>
      <c r="D16" s="338"/>
      <c r="E16" s="338"/>
      <c r="F16" s="338"/>
      <c r="G16" s="338"/>
      <c r="H16" s="338"/>
      <c r="I16" s="338"/>
      <c r="J16" s="338"/>
      <c r="K16" s="338"/>
      <c r="L16" s="338"/>
      <c r="M16" s="338"/>
      <c r="N16" s="338"/>
      <c r="O16" s="338"/>
      <c r="P16" s="342"/>
      <c r="Q16" s="341"/>
      <c r="R16" s="338"/>
      <c r="S16" s="338"/>
      <c r="T16" s="338"/>
      <c r="U16" s="338"/>
      <c r="V16" s="338"/>
      <c r="W16" s="338"/>
      <c r="X16" s="338"/>
      <c r="Y16" s="342"/>
      <c r="Z16" s="267"/>
      <c r="AA16" s="267"/>
      <c r="AB16" s="267"/>
      <c r="AC16" s="267"/>
      <c r="AD16" s="152" t="s">
        <v>191</v>
      </c>
      <c r="AE16" s="267"/>
      <c r="AF16" s="267"/>
      <c r="AG16" s="150" t="s">
        <v>189</v>
      </c>
      <c r="AH16" s="150" t="s">
        <v>200</v>
      </c>
      <c r="AI16" s="262"/>
      <c r="AJ16" s="262"/>
      <c r="AK16" s="262"/>
      <c r="AL16" s="262"/>
      <c r="AM16" s="151" t="s">
        <v>191</v>
      </c>
      <c r="AN16" s="346"/>
      <c r="AO16" s="346"/>
      <c r="AP16" s="151" t="s">
        <v>189</v>
      </c>
      <c r="AQ16" s="344" t="s">
        <v>321</v>
      </c>
      <c r="AR16" s="344"/>
      <c r="AS16" s="345"/>
    </row>
    <row r="17" spans="2:56" ht="29.1" customHeight="1" x14ac:dyDescent="0.45">
      <c r="B17" s="347" t="s">
        <v>299</v>
      </c>
      <c r="C17" s="348"/>
      <c r="D17" s="348"/>
      <c r="E17" s="348"/>
      <c r="F17" s="348"/>
      <c r="G17" s="349"/>
      <c r="H17" s="274" t="s">
        <v>301</v>
      </c>
      <c r="I17" s="275"/>
      <c r="J17" s="275"/>
      <c r="K17" s="275"/>
      <c r="L17" s="275"/>
      <c r="M17" s="275"/>
      <c r="N17" s="275"/>
      <c r="O17" s="275"/>
      <c r="P17" s="276"/>
      <c r="Q17" s="356"/>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8"/>
    </row>
    <row r="18" spans="2:56" ht="29.1" customHeight="1" x14ac:dyDescent="0.45">
      <c r="B18" s="350"/>
      <c r="C18" s="351"/>
      <c r="D18" s="351"/>
      <c r="E18" s="351"/>
      <c r="F18" s="351"/>
      <c r="G18" s="352"/>
      <c r="H18" s="274" t="s">
        <v>327</v>
      </c>
      <c r="I18" s="275"/>
      <c r="J18" s="275"/>
      <c r="K18" s="275"/>
      <c r="L18" s="275"/>
      <c r="M18" s="275"/>
      <c r="N18" s="275"/>
      <c r="O18" s="275"/>
      <c r="P18" s="276"/>
      <c r="Q18" s="359"/>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1"/>
    </row>
    <row r="19" spans="2:56" ht="29.1" customHeight="1" x14ac:dyDescent="0.45">
      <c r="B19" s="350"/>
      <c r="C19" s="351"/>
      <c r="D19" s="351"/>
      <c r="E19" s="351"/>
      <c r="F19" s="351"/>
      <c r="G19" s="352"/>
      <c r="H19" s="277" t="s">
        <v>358</v>
      </c>
      <c r="I19" s="275"/>
      <c r="J19" s="275"/>
      <c r="K19" s="275"/>
      <c r="L19" s="275"/>
      <c r="M19" s="275"/>
      <c r="N19" s="275"/>
      <c r="O19" s="275"/>
      <c r="P19" s="276"/>
      <c r="Q19" s="362"/>
      <c r="R19" s="362"/>
      <c r="S19" s="362"/>
      <c r="T19" s="363" t="s">
        <v>350</v>
      </c>
      <c r="U19" s="364"/>
      <c r="V19" s="271"/>
      <c r="W19" s="272"/>
      <c r="X19" s="272"/>
      <c r="Y19" s="273"/>
      <c r="Z19" s="267"/>
      <c r="AA19" s="267"/>
      <c r="AB19" s="267"/>
      <c r="AC19" s="267"/>
      <c r="AD19" s="154" t="s">
        <v>351</v>
      </c>
      <c r="AE19" s="267"/>
      <c r="AF19" s="267"/>
      <c r="AG19" s="154" t="s">
        <v>352</v>
      </c>
      <c r="AH19" s="154" t="s">
        <v>200</v>
      </c>
      <c r="AI19" s="267"/>
      <c r="AJ19" s="267"/>
      <c r="AK19" s="267"/>
      <c r="AL19" s="267"/>
      <c r="AM19" s="154" t="s">
        <v>351</v>
      </c>
      <c r="AN19" s="267"/>
      <c r="AO19" s="267"/>
      <c r="AP19" s="154" t="s">
        <v>352</v>
      </c>
      <c r="AQ19" s="268" t="s">
        <v>353</v>
      </c>
      <c r="AR19" s="268"/>
      <c r="AS19" s="269"/>
    </row>
    <row r="20" spans="2:56" ht="29.1" customHeight="1" x14ac:dyDescent="0.45">
      <c r="B20" s="350"/>
      <c r="C20" s="351"/>
      <c r="D20" s="351"/>
      <c r="E20" s="351"/>
      <c r="F20" s="351"/>
      <c r="G20" s="352"/>
      <c r="H20" s="259" t="s">
        <v>365</v>
      </c>
      <c r="I20" s="260"/>
      <c r="J20" s="260"/>
      <c r="K20" s="260"/>
      <c r="L20" s="260"/>
      <c r="M20" s="260"/>
      <c r="N20" s="260"/>
      <c r="O20" s="260"/>
      <c r="P20" s="261"/>
      <c r="Q20" s="259" t="s">
        <v>364</v>
      </c>
      <c r="R20" s="260"/>
      <c r="S20" s="260"/>
      <c r="T20" s="260"/>
      <c r="U20" s="260"/>
      <c r="V20" s="260"/>
      <c r="W20" s="260"/>
      <c r="X20" s="260"/>
      <c r="Y20" s="261"/>
      <c r="Z20" s="262"/>
      <c r="AA20" s="262"/>
      <c r="AB20" s="262"/>
      <c r="AC20" s="262"/>
      <c r="AD20" s="262"/>
      <c r="AE20" s="262"/>
      <c r="AF20" s="262"/>
      <c r="AG20" s="262"/>
      <c r="AH20" s="262"/>
      <c r="AI20" s="262"/>
      <c r="AJ20" s="262"/>
      <c r="AK20" s="262"/>
      <c r="AL20" s="262"/>
      <c r="AM20" s="262"/>
      <c r="AN20" s="262"/>
      <c r="AO20" s="262"/>
      <c r="AP20" s="262"/>
      <c r="AQ20" s="262"/>
      <c r="AR20" s="262"/>
      <c r="AS20" s="263"/>
    </row>
    <row r="21" spans="2:56" ht="29.1" customHeight="1" x14ac:dyDescent="0.45">
      <c r="B21" s="353"/>
      <c r="C21" s="354"/>
      <c r="D21" s="354"/>
      <c r="E21" s="354"/>
      <c r="F21" s="354"/>
      <c r="G21" s="355"/>
      <c r="H21" s="259"/>
      <c r="I21" s="260"/>
      <c r="J21" s="260"/>
      <c r="K21" s="260"/>
      <c r="L21" s="260"/>
      <c r="M21" s="260"/>
      <c r="N21" s="260"/>
      <c r="O21" s="260"/>
      <c r="P21" s="261"/>
      <c r="Q21" s="264" t="s">
        <v>363</v>
      </c>
      <c r="R21" s="265"/>
      <c r="S21" s="265"/>
      <c r="T21" s="265"/>
      <c r="U21" s="265"/>
      <c r="V21" s="265"/>
      <c r="W21" s="265"/>
      <c r="X21" s="265"/>
      <c r="Y21" s="266"/>
      <c r="Z21" s="267"/>
      <c r="AA21" s="267"/>
      <c r="AB21" s="267"/>
      <c r="AC21" s="267"/>
      <c r="AD21" s="154" t="s">
        <v>361</v>
      </c>
      <c r="AE21" s="267"/>
      <c r="AF21" s="267"/>
      <c r="AG21" s="154" t="s">
        <v>362</v>
      </c>
      <c r="AH21" s="154" t="s">
        <v>200</v>
      </c>
      <c r="AI21" s="267"/>
      <c r="AJ21" s="267"/>
      <c r="AK21" s="267"/>
      <c r="AL21" s="267"/>
      <c r="AM21" s="154" t="s">
        <v>361</v>
      </c>
      <c r="AN21" s="267"/>
      <c r="AO21" s="267"/>
      <c r="AP21" s="154" t="s">
        <v>362</v>
      </c>
      <c r="AQ21" s="268" t="s">
        <v>353</v>
      </c>
      <c r="AR21" s="268"/>
      <c r="AS21" s="269"/>
    </row>
    <row r="22" spans="2:56" ht="29.1" customHeight="1" thickBot="1" x14ac:dyDescent="0.5">
      <c r="B22" s="388" t="s">
        <v>292</v>
      </c>
      <c r="C22" s="389"/>
      <c r="D22" s="389"/>
      <c r="E22" s="389"/>
      <c r="F22" s="389"/>
      <c r="G22" s="390"/>
      <c r="H22" s="257" t="s">
        <v>302</v>
      </c>
      <c r="I22" s="258"/>
      <c r="J22" s="258"/>
      <c r="K22" s="258"/>
      <c r="L22" s="258"/>
      <c r="M22" s="258"/>
      <c r="N22" s="258"/>
      <c r="O22" s="258"/>
      <c r="P22" s="258"/>
      <c r="Q22" s="258"/>
      <c r="R22" s="258"/>
      <c r="S22" s="258"/>
      <c r="T22" s="258"/>
      <c r="U22" s="258"/>
      <c r="V22" s="258"/>
      <c r="W22" s="258"/>
      <c r="X22" s="258"/>
      <c r="Y22" s="258"/>
      <c r="Z22" s="391"/>
      <c r="AA22" s="270"/>
      <c r="AB22" s="270"/>
      <c r="AC22" s="270"/>
      <c r="AD22" s="156" t="s">
        <v>351</v>
      </c>
      <c r="AE22" s="270"/>
      <c r="AF22" s="270"/>
      <c r="AG22" s="156" t="s">
        <v>352</v>
      </c>
      <c r="AH22" s="156" t="s">
        <v>200</v>
      </c>
      <c r="AI22" s="270"/>
      <c r="AJ22" s="270"/>
      <c r="AK22" s="270"/>
      <c r="AL22" s="270"/>
      <c r="AM22" s="156" t="s">
        <v>351</v>
      </c>
      <c r="AN22" s="270"/>
      <c r="AO22" s="270"/>
      <c r="AP22" s="156" t="s">
        <v>352</v>
      </c>
      <c r="AQ22" s="255" t="s">
        <v>368</v>
      </c>
      <c r="AR22" s="255"/>
      <c r="AS22" s="256"/>
    </row>
    <row r="23" spans="2:56" ht="34.950000000000003" customHeight="1" thickBot="1" x14ac:dyDescent="0.4">
      <c r="B23" s="146" t="s">
        <v>311</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20"/>
      <c r="AB23" s="20"/>
      <c r="AC23" s="20"/>
      <c r="AD23" s="20"/>
      <c r="AE23" s="20"/>
      <c r="AF23" s="20"/>
      <c r="AG23" s="20"/>
      <c r="AH23" s="20"/>
      <c r="AI23" s="20"/>
      <c r="AJ23" s="20"/>
      <c r="AK23" s="20"/>
      <c r="AL23" s="20"/>
      <c r="AM23" s="20"/>
      <c r="AN23" s="20"/>
      <c r="AO23" s="20"/>
      <c r="AP23" s="20"/>
    </row>
    <row r="24" spans="2:56" ht="28.35" customHeight="1" x14ac:dyDescent="0.45">
      <c r="B24" s="371" t="s">
        <v>309</v>
      </c>
      <c r="C24" s="372"/>
      <c r="D24" s="372"/>
      <c r="E24" s="372"/>
      <c r="F24" s="372"/>
      <c r="G24" s="373"/>
      <c r="H24" s="143" t="s">
        <v>122</v>
      </c>
      <c r="I24" s="374"/>
      <c r="J24" s="374"/>
      <c r="K24" s="374"/>
      <c r="L24" s="374"/>
      <c r="M24" s="374"/>
      <c r="N24" s="374"/>
      <c r="O24" s="374"/>
      <c r="P24" s="375"/>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7"/>
      <c r="BD24" s="65"/>
    </row>
    <row r="25" spans="2:56" ht="28.95" customHeight="1" x14ac:dyDescent="0.45">
      <c r="B25" s="378" t="s">
        <v>308</v>
      </c>
      <c r="C25" s="379"/>
      <c r="D25" s="379"/>
      <c r="E25" s="379"/>
      <c r="F25" s="379"/>
      <c r="G25" s="380"/>
      <c r="H25" s="381"/>
      <c r="I25" s="382"/>
      <c r="J25" s="382"/>
      <c r="K25" s="382"/>
      <c r="L25" s="382"/>
      <c r="M25" s="382"/>
      <c r="N25" s="382"/>
      <c r="O25" s="382"/>
      <c r="P25" s="382"/>
      <c r="Q25" s="382"/>
      <c r="R25" s="382"/>
      <c r="S25" s="382"/>
      <c r="T25" s="382"/>
      <c r="U25" s="382"/>
      <c r="V25" s="382"/>
      <c r="W25" s="382"/>
      <c r="X25" s="382"/>
      <c r="Y25" s="382"/>
      <c r="Z25" s="382"/>
      <c r="AA25" s="383" t="s">
        <v>310</v>
      </c>
      <c r="AB25" s="384"/>
      <c r="AC25" s="384"/>
      <c r="AD25" s="384"/>
      <c r="AE25" s="384"/>
      <c r="AF25" s="384"/>
      <c r="AG25" s="384"/>
      <c r="AH25" s="384"/>
      <c r="AI25" s="384"/>
      <c r="AJ25" s="385"/>
      <c r="AK25" s="386"/>
      <c r="AL25" s="386"/>
      <c r="AM25" s="386"/>
      <c r="AN25" s="386"/>
      <c r="AO25" s="386"/>
      <c r="AP25" s="386"/>
      <c r="AQ25" s="386"/>
      <c r="AR25" s="386"/>
      <c r="AS25" s="387"/>
      <c r="BD25" s="65"/>
    </row>
    <row r="26" spans="2:56" ht="21.3" customHeight="1" x14ac:dyDescent="0.45">
      <c r="B26" s="365"/>
      <c r="C26" s="366"/>
      <c r="D26" s="366"/>
      <c r="E26" s="366"/>
      <c r="F26" s="366"/>
      <c r="G26" s="367"/>
      <c r="H26" s="368" t="s">
        <v>305</v>
      </c>
      <c r="I26" s="368"/>
      <c r="J26" s="368"/>
      <c r="K26" s="368"/>
      <c r="L26" s="368"/>
      <c r="M26" s="368"/>
      <c r="N26" s="368"/>
      <c r="O26" s="368"/>
      <c r="P26" s="368"/>
      <c r="Q26" s="368"/>
      <c r="R26" s="368"/>
      <c r="S26" s="368"/>
      <c r="T26" s="368"/>
      <c r="U26" s="368"/>
      <c r="V26" s="368" t="s">
        <v>119</v>
      </c>
      <c r="W26" s="368"/>
      <c r="X26" s="368"/>
      <c r="Y26" s="368"/>
      <c r="Z26" s="368"/>
      <c r="AA26" s="368" t="s">
        <v>124</v>
      </c>
      <c r="AB26" s="368"/>
      <c r="AC26" s="368"/>
      <c r="AD26" s="368"/>
      <c r="AE26" s="368"/>
      <c r="AF26" s="369" t="s">
        <v>306</v>
      </c>
      <c r="AG26" s="369"/>
      <c r="AH26" s="369"/>
      <c r="AI26" s="369"/>
      <c r="AJ26" s="369"/>
      <c r="AK26" s="368" t="s">
        <v>307</v>
      </c>
      <c r="AL26" s="368"/>
      <c r="AM26" s="368"/>
      <c r="AN26" s="368"/>
      <c r="AO26" s="368"/>
      <c r="AP26" s="368"/>
      <c r="AQ26" s="368"/>
      <c r="AR26" s="368"/>
      <c r="AS26" s="370"/>
      <c r="BD26" s="65"/>
    </row>
    <row r="27" spans="2:56" ht="35.1" customHeight="1" x14ac:dyDescent="0.45">
      <c r="B27" s="378" t="s">
        <v>378</v>
      </c>
      <c r="C27" s="379"/>
      <c r="D27" s="379"/>
      <c r="E27" s="379"/>
      <c r="F27" s="379"/>
      <c r="G27" s="380"/>
      <c r="H27" s="381"/>
      <c r="I27" s="382"/>
      <c r="J27" s="382"/>
      <c r="K27" s="382"/>
      <c r="L27" s="382"/>
      <c r="M27" s="382"/>
      <c r="N27" s="382"/>
      <c r="O27" s="382"/>
      <c r="P27" s="382"/>
      <c r="Q27" s="382"/>
      <c r="R27" s="382"/>
      <c r="S27" s="382"/>
      <c r="T27" s="382"/>
      <c r="U27" s="392"/>
      <c r="V27" s="381"/>
      <c r="W27" s="382"/>
      <c r="X27" s="382"/>
      <c r="Y27" s="382"/>
      <c r="Z27" s="392"/>
      <c r="AA27" s="393"/>
      <c r="AB27" s="394"/>
      <c r="AC27" s="394"/>
      <c r="AD27" s="394"/>
      <c r="AE27" s="395"/>
      <c r="AF27" s="396"/>
      <c r="AG27" s="397"/>
      <c r="AH27" s="398"/>
      <c r="AI27" s="398"/>
      <c r="AJ27" s="398"/>
      <c r="AK27" s="399"/>
      <c r="AL27" s="400"/>
      <c r="AM27" s="400"/>
      <c r="AN27" s="400"/>
      <c r="AO27" s="400"/>
      <c r="AP27" s="400"/>
      <c r="AQ27" s="400"/>
      <c r="AR27" s="400"/>
      <c r="AS27" s="401"/>
    </row>
    <row r="28" spans="2:56" ht="35.1" customHeight="1" x14ac:dyDescent="0.45">
      <c r="B28" s="378" t="s">
        <v>379</v>
      </c>
      <c r="C28" s="379"/>
      <c r="D28" s="379"/>
      <c r="E28" s="379"/>
      <c r="F28" s="379"/>
      <c r="G28" s="380"/>
      <c r="H28" s="381"/>
      <c r="I28" s="382"/>
      <c r="J28" s="382"/>
      <c r="K28" s="382"/>
      <c r="L28" s="382"/>
      <c r="M28" s="382"/>
      <c r="N28" s="382"/>
      <c r="O28" s="382"/>
      <c r="P28" s="382"/>
      <c r="Q28" s="382"/>
      <c r="R28" s="382"/>
      <c r="S28" s="382"/>
      <c r="T28" s="382"/>
      <c r="U28" s="392"/>
      <c r="V28" s="381"/>
      <c r="W28" s="382"/>
      <c r="X28" s="382"/>
      <c r="Y28" s="382"/>
      <c r="Z28" s="392"/>
      <c r="AA28" s="393"/>
      <c r="AB28" s="394"/>
      <c r="AC28" s="394"/>
      <c r="AD28" s="394"/>
      <c r="AE28" s="395"/>
      <c r="AF28" s="396"/>
      <c r="AG28" s="397"/>
      <c r="AH28" s="398"/>
      <c r="AI28" s="398"/>
      <c r="AJ28" s="398"/>
      <c r="AK28" s="399"/>
      <c r="AL28" s="400"/>
      <c r="AM28" s="400"/>
      <c r="AN28" s="400"/>
      <c r="AO28" s="400"/>
      <c r="AP28" s="400"/>
      <c r="AQ28" s="400"/>
      <c r="AR28" s="400"/>
      <c r="AS28" s="401"/>
    </row>
    <row r="29" spans="2:56" ht="33.299999999999997" customHeight="1" x14ac:dyDescent="0.45">
      <c r="B29" s="402" t="s">
        <v>381</v>
      </c>
      <c r="C29" s="403"/>
      <c r="D29" s="403"/>
      <c r="E29" s="403"/>
      <c r="F29" s="403"/>
      <c r="G29" s="404"/>
      <c r="H29" s="381"/>
      <c r="I29" s="382"/>
      <c r="J29" s="382"/>
      <c r="K29" s="382"/>
      <c r="L29" s="382"/>
      <c r="M29" s="382"/>
      <c r="N29" s="382"/>
      <c r="O29" s="382"/>
      <c r="P29" s="382"/>
      <c r="Q29" s="382"/>
      <c r="R29" s="382"/>
      <c r="S29" s="382"/>
      <c r="T29" s="382"/>
      <c r="U29" s="392"/>
      <c r="V29" s="381"/>
      <c r="W29" s="382"/>
      <c r="X29" s="382"/>
      <c r="Y29" s="382"/>
      <c r="Z29" s="392"/>
      <c r="AA29" s="393"/>
      <c r="AB29" s="394"/>
      <c r="AC29" s="394"/>
      <c r="AD29" s="394"/>
      <c r="AE29" s="395"/>
      <c r="AF29" s="396"/>
      <c r="AG29" s="397"/>
      <c r="AH29" s="398"/>
      <c r="AI29" s="398"/>
      <c r="AJ29" s="398"/>
      <c r="AK29" s="399"/>
      <c r="AL29" s="400"/>
      <c r="AM29" s="400"/>
      <c r="AN29" s="400"/>
      <c r="AO29" s="400"/>
      <c r="AP29" s="400"/>
      <c r="AQ29" s="400"/>
      <c r="AR29" s="400"/>
      <c r="AS29" s="401"/>
    </row>
    <row r="30" spans="2:56" ht="33.299999999999997" customHeight="1" x14ac:dyDescent="0.45">
      <c r="B30" s="402" t="s">
        <v>381</v>
      </c>
      <c r="C30" s="403"/>
      <c r="D30" s="403"/>
      <c r="E30" s="403"/>
      <c r="F30" s="403"/>
      <c r="G30" s="404"/>
      <c r="H30" s="381"/>
      <c r="I30" s="382"/>
      <c r="J30" s="382"/>
      <c r="K30" s="382"/>
      <c r="L30" s="382"/>
      <c r="M30" s="382"/>
      <c r="N30" s="382"/>
      <c r="O30" s="382"/>
      <c r="P30" s="382"/>
      <c r="Q30" s="382"/>
      <c r="R30" s="382"/>
      <c r="S30" s="382"/>
      <c r="T30" s="382"/>
      <c r="U30" s="392"/>
      <c r="V30" s="381"/>
      <c r="W30" s="382"/>
      <c r="X30" s="382"/>
      <c r="Y30" s="382"/>
      <c r="Z30" s="392"/>
      <c r="AA30" s="393"/>
      <c r="AB30" s="394"/>
      <c r="AC30" s="394"/>
      <c r="AD30" s="394"/>
      <c r="AE30" s="395"/>
      <c r="AF30" s="396"/>
      <c r="AG30" s="397"/>
      <c r="AH30" s="397"/>
      <c r="AI30" s="397"/>
      <c r="AJ30" s="397"/>
      <c r="AK30" s="399"/>
      <c r="AL30" s="400"/>
      <c r="AM30" s="400"/>
      <c r="AN30" s="400"/>
      <c r="AO30" s="400"/>
      <c r="AP30" s="400"/>
      <c r="AQ30" s="400"/>
      <c r="AR30" s="400"/>
      <c r="AS30" s="401"/>
    </row>
    <row r="31" spans="2:56" ht="33.299999999999997" customHeight="1" x14ac:dyDescent="0.45">
      <c r="B31" s="402" t="s">
        <v>381</v>
      </c>
      <c r="C31" s="403"/>
      <c r="D31" s="403"/>
      <c r="E31" s="403"/>
      <c r="F31" s="403"/>
      <c r="G31" s="404"/>
      <c r="H31" s="405"/>
      <c r="I31" s="406"/>
      <c r="J31" s="406"/>
      <c r="K31" s="406"/>
      <c r="L31" s="406"/>
      <c r="M31" s="406"/>
      <c r="N31" s="406"/>
      <c r="O31" s="406"/>
      <c r="P31" s="406"/>
      <c r="Q31" s="406"/>
      <c r="R31" s="406"/>
      <c r="S31" s="406"/>
      <c r="T31" s="406"/>
      <c r="U31" s="407"/>
      <c r="V31" s="408"/>
      <c r="W31" s="409"/>
      <c r="X31" s="409"/>
      <c r="Y31" s="409"/>
      <c r="Z31" s="410"/>
      <c r="AA31" s="411"/>
      <c r="AB31" s="412"/>
      <c r="AC31" s="412"/>
      <c r="AD31" s="412"/>
      <c r="AE31" s="413"/>
      <c r="AF31" s="396"/>
      <c r="AG31" s="397"/>
      <c r="AH31" s="397"/>
      <c r="AI31" s="397"/>
      <c r="AJ31" s="397"/>
      <c r="AK31" s="414"/>
      <c r="AL31" s="314"/>
      <c r="AM31" s="314"/>
      <c r="AN31" s="314"/>
      <c r="AO31" s="314"/>
      <c r="AP31" s="314"/>
      <c r="AQ31" s="314"/>
      <c r="AR31" s="314"/>
      <c r="AS31" s="415"/>
    </row>
    <row r="32" spans="2:56" ht="33.299999999999997" customHeight="1" x14ac:dyDescent="0.45">
      <c r="B32" s="402" t="s">
        <v>381</v>
      </c>
      <c r="C32" s="403"/>
      <c r="D32" s="403"/>
      <c r="E32" s="403"/>
      <c r="F32" s="403"/>
      <c r="G32" s="404"/>
      <c r="H32" s="405"/>
      <c r="I32" s="406"/>
      <c r="J32" s="406"/>
      <c r="K32" s="406"/>
      <c r="L32" s="406"/>
      <c r="M32" s="406"/>
      <c r="N32" s="406"/>
      <c r="O32" s="406"/>
      <c r="P32" s="406"/>
      <c r="Q32" s="406"/>
      <c r="R32" s="406"/>
      <c r="S32" s="406"/>
      <c r="T32" s="406"/>
      <c r="U32" s="407"/>
      <c r="V32" s="408"/>
      <c r="W32" s="409"/>
      <c r="X32" s="409"/>
      <c r="Y32" s="409"/>
      <c r="Z32" s="410"/>
      <c r="AA32" s="411"/>
      <c r="AB32" s="412"/>
      <c r="AC32" s="412"/>
      <c r="AD32" s="412"/>
      <c r="AE32" s="413"/>
      <c r="AF32" s="396"/>
      <c r="AG32" s="397"/>
      <c r="AH32" s="397"/>
      <c r="AI32" s="397"/>
      <c r="AJ32" s="397"/>
      <c r="AK32" s="414"/>
      <c r="AL32" s="314"/>
      <c r="AM32" s="314"/>
      <c r="AN32" s="314"/>
      <c r="AO32" s="314"/>
      <c r="AP32" s="314"/>
      <c r="AQ32" s="314"/>
      <c r="AR32" s="314"/>
      <c r="AS32" s="415"/>
    </row>
    <row r="33" spans="2:45" ht="33.299999999999997" customHeight="1" x14ac:dyDescent="0.45">
      <c r="B33" s="402" t="s">
        <v>381</v>
      </c>
      <c r="C33" s="403"/>
      <c r="D33" s="403"/>
      <c r="E33" s="403"/>
      <c r="F33" s="403"/>
      <c r="G33" s="404"/>
      <c r="H33" s="405"/>
      <c r="I33" s="406"/>
      <c r="J33" s="406"/>
      <c r="K33" s="406"/>
      <c r="L33" s="406"/>
      <c r="M33" s="406"/>
      <c r="N33" s="406"/>
      <c r="O33" s="406"/>
      <c r="P33" s="406"/>
      <c r="Q33" s="406"/>
      <c r="R33" s="406"/>
      <c r="S33" s="406"/>
      <c r="T33" s="406"/>
      <c r="U33" s="407"/>
      <c r="V33" s="408"/>
      <c r="W33" s="409"/>
      <c r="X33" s="409"/>
      <c r="Y33" s="409"/>
      <c r="Z33" s="410"/>
      <c r="AA33" s="411"/>
      <c r="AB33" s="412"/>
      <c r="AC33" s="412"/>
      <c r="AD33" s="412"/>
      <c r="AE33" s="413"/>
      <c r="AF33" s="396"/>
      <c r="AG33" s="397"/>
      <c r="AH33" s="397"/>
      <c r="AI33" s="397"/>
      <c r="AJ33" s="397"/>
      <c r="AK33" s="414"/>
      <c r="AL33" s="314"/>
      <c r="AM33" s="314"/>
      <c r="AN33" s="314"/>
      <c r="AO33" s="314"/>
      <c r="AP33" s="314"/>
      <c r="AQ33" s="314"/>
      <c r="AR33" s="314"/>
      <c r="AS33" s="415"/>
    </row>
    <row r="34" spans="2:45" ht="33.299999999999997" customHeight="1" x14ac:dyDescent="0.45">
      <c r="B34" s="402" t="s">
        <v>381</v>
      </c>
      <c r="C34" s="403"/>
      <c r="D34" s="403"/>
      <c r="E34" s="403"/>
      <c r="F34" s="403"/>
      <c r="G34" s="404"/>
      <c r="H34" s="405"/>
      <c r="I34" s="406"/>
      <c r="J34" s="406"/>
      <c r="K34" s="406"/>
      <c r="L34" s="406"/>
      <c r="M34" s="406"/>
      <c r="N34" s="406"/>
      <c r="O34" s="406"/>
      <c r="P34" s="406"/>
      <c r="Q34" s="406"/>
      <c r="R34" s="406"/>
      <c r="S34" s="406"/>
      <c r="T34" s="406"/>
      <c r="U34" s="407"/>
      <c r="V34" s="408"/>
      <c r="W34" s="409"/>
      <c r="X34" s="409"/>
      <c r="Y34" s="409"/>
      <c r="Z34" s="410"/>
      <c r="AA34" s="411"/>
      <c r="AB34" s="412"/>
      <c r="AC34" s="412"/>
      <c r="AD34" s="412"/>
      <c r="AE34" s="413"/>
      <c r="AF34" s="396"/>
      <c r="AG34" s="397"/>
      <c r="AH34" s="397"/>
      <c r="AI34" s="397"/>
      <c r="AJ34" s="397"/>
      <c r="AK34" s="414"/>
      <c r="AL34" s="314"/>
      <c r="AM34" s="314"/>
      <c r="AN34" s="314"/>
      <c r="AO34" s="314"/>
      <c r="AP34" s="314"/>
      <c r="AQ34" s="314"/>
      <c r="AR34" s="314"/>
      <c r="AS34" s="415"/>
    </row>
    <row r="35" spans="2:45" ht="33.299999999999997" customHeight="1" thickBot="1" x14ac:dyDescent="0.5">
      <c r="B35" s="426" t="s">
        <v>381</v>
      </c>
      <c r="C35" s="427"/>
      <c r="D35" s="427"/>
      <c r="E35" s="427"/>
      <c r="F35" s="427"/>
      <c r="G35" s="428"/>
      <c r="H35" s="429"/>
      <c r="I35" s="430"/>
      <c r="J35" s="430"/>
      <c r="K35" s="430"/>
      <c r="L35" s="430"/>
      <c r="M35" s="430"/>
      <c r="N35" s="430"/>
      <c r="O35" s="430"/>
      <c r="P35" s="430"/>
      <c r="Q35" s="430"/>
      <c r="R35" s="430"/>
      <c r="S35" s="430"/>
      <c r="T35" s="430"/>
      <c r="U35" s="431"/>
      <c r="V35" s="432"/>
      <c r="W35" s="433"/>
      <c r="X35" s="433"/>
      <c r="Y35" s="433"/>
      <c r="Z35" s="434"/>
      <c r="AA35" s="435"/>
      <c r="AB35" s="436"/>
      <c r="AC35" s="436"/>
      <c r="AD35" s="436"/>
      <c r="AE35" s="437"/>
      <c r="AF35" s="438"/>
      <c r="AG35" s="439"/>
      <c r="AH35" s="439"/>
      <c r="AI35" s="439"/>
      <c r="AJ35" s="440"/>
      <c r="AK35" s="435"/>
      <c r="AL35" s="436"/>
      <c r="AM35" s="436"/>
      <c r="AN35" s="436"/>
      <c r="AO35" s="436"/>
      <c r="AP35" s="436"/>
      <c r="AQ35" s="436"/>
      <c r="AR35" s="436"/>
      <c r="AS35" s="441"/>
    </row>
    <row r="36" spans="2:45" ht="31.05" customHeight="1" x14ac:dyDescent="0.3">
      <c r="B36" s="13" t="s">
        <v>171</v>
      </c>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Q36" s="416">
        <f>LEN(B37)</f>
        <v>0</v>
      </c>
      <c r="AR36" s="416"/>
      <c r="AS36" s="416"/>
    </row>
    <row r="37" spans="2:45" ht="27.3" customHeight="1" x14ac:dyDescent="0.45">
      <c r="B37" s="417"/>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9"/>
    </row>
    <row r="38" spans="2:45" ht="27.3" customHeight="1" x14ac:dyDescent="0.45">
      <c r="B38" s="420"/>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21"/>
      <c r="AQ38" s="421"/>
      <c r="AR38" s="421"/>
      <c r="AS38" s="422"/>
    </row>
    <row r="39" spans="2:45" ht="27.3" customHeight="1" x14ac:dyDescent="0.45">
      <c r="B39" s="420"/>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1"/>
      <c r="AP39" s="421"/>
      <c r="AQ39" s="421"/>
      <c r="AR39" s="421"/>
      <c r="AS39" s="422"/>
    </row>
    <row r="40" spans="2:45" ht="27.3" customHeight="1" x14ac:dyDescent="0.45">
      <c r="B40" s="420"/>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22"/>
    </row>
    <row r="41" spans="2:45" ht="27.3" customHeight="1" x14ac:dyDescent="0.45">
      <c r="B41" s="423"/>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5"/>
    </row>
    <row r="42" spans="2:45" ht="24" customHeight="1" x14ac:dyDescent="0.4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pans="2:45" ht="24" customHeight="1" x14ac:dyDescent="0.3">
      <c r="B43" s="13" t="s">
        <v>170</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Q43" s="416">
        <f>LEN(B44)</f>
        <v>0</v>
      </c>
      <c r="AR43" s="416"/>
      <c r="AS43" s="416"/>
    </row>
    <row r="44" spans="2:45" ht="27.3" customHeight="1" x14ac:dyDescent="0.45">
      <c r="B44" s="417"/>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9"/>
    </row>
    <row r="45" spans="2:45" ht="27.3" customHeight="1" x14ac:dyDescent="0.45">
      <c r="B45" s="420"/>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1"/>
      <c r="AS45" s="422"/>
    </row>
    <row r="46" spans="2:45" ht="27.3" customHeight="1" x14ac:dyDescent="0.45">
      <c r="B46" s="420"/>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21"/>
      <c r="AQ46" s="421"/>
      <c r="AR46" s="421"/>
      <c r="AS46" s="422"/>
    </row>
    <row r="47" spans="2:45" ht="27.3" customHeight="1" x14ac:dyDescent="0.45">
      <c r="B47" s="420"/>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2"/>
    </row>
    <row r="48" spans="2:45" ht="27.3" customHeight="1" x14ac:dyDescent="0.45">
      <c r="B48" s="423"/>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5"/>
    </row>
    <row r="49" spans="2:45" ht="24" customHeight="1" x14ac:dyDescent="0.45"/>
    <row r="50" spans="2:45" ht="24" customHeight="1" x14ac:dyDescent="0.3">
      <c r="B50" s="13" t="s">
        <v>195</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Q50" s="416">
        <f>LEN(B51)</f>
        <v>0</v>
      </c>
      <c r="AR50" s="416"/>
      <c r="AS50" s="416"/>
    </row>
    <row r="51" spans="2:45" ht="27.3" customHeight="1" x14ac:dyDescent="0.45">
      <c r="B51" s="417"/>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9"/>
    </row>
    <row r="52" spans="2:45" ht="27.3" customHeight="1" x14ac:dyDescent="0.45">
      <c r="B52" s="420"/>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421"/>
      <c r="AK52" s="421"/>
      <c r="AL52" s="421"/>
      <c r="AM52" s="421"/>
      <c r="AN52" s="421"/>
      <c r="AO52" s="421"/>
      <c r="AP52" s="421"/>
      <c r="AQ52" s="421"/>
      <c r="AR52" s="421"/>
      <c r="AS52" s="422"/>
    </row>
    <row r="53" spans="2:45" ht="27.3" customHeight="1" x14ac:dyDescent="0.45">
      <c r="B53" s="420"/>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2"/>
    </row>
    <row r="54" spans="2:45" ht="27.3" customHeight="1" x14ac:dyDescent="0.45">
      <c r="B54" s="420"/>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1"/>
      <c r="AJ54" s="421"/>
      <c r="AK54" s="421"/>
      <c r="AL54" s="421"/>
      <c r="AM54" s="421"/>
      <c r="AN54" s="421"/>
      <c r="AO54" s="421"/>
      <c r="AP54" s="421"/>
      <c r="AQ54" s="421"/>
      <c r="AR54" s="421"/>
      <c r="AS54" s="422"/>
    </row>
    <row r="55" spans="2:45" ht="27.3" customHeight="1" x14ac:dyDescent="0.45">
      <c r="B55" s="423"/>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5"/>
    </row>
    <row r="56" spans="2:45" ht="24" customHeight="1" x14ac:dyDescent="0.4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row>
    <row r="57" spans="2:45" ht="37.65" customHeight="1" x14ac:dyDescent="0.3">
      <c r="B57" s="443" t="s">
        <v>197</v>
      </c>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16">
        <f>LEN(B58)</f>
        <v>0</v>
      </c>
      <c r="AR57" s="416"/>
      <c r="AS57" s="416"/>
    </row>
    <row r="58" spans="2:45" ht="27.3" customHeight="1" x14ac:dyDescent="0.45">
      <c r="B58" s="417"/>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9"/>
    </row>
    <row r="59" spans="2:45" ht="27.3" customHeight="1" x14ac:dyDescent="0.45">
      <c r="B59" s="420"/>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c r="AJ59" s="421"/>
      <c r="AK59" s="421"/>
      <c r="AL59" s="421"/>
      <c r="AM59" s="421"/>
      <c r="AN59" s="421"/>
      <c r="AO59" s="421"/>
      <c r="AP59" s="421"/>
      <c r="AQ59" s="421"/>
      <c r="AR59" s="421"/>
      <c r="AS59" s="422"/>
    </row>
    <row r="60" spans="2:45" ht="27.3" customHeight="1" x14ac:dyDescent="0.45">
      <c r="B60" s="420"/>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2"/>
    </row>
    <row r="61" spans="2:45" ht="27.3" customHeight="1" x14ac:dyDescent="0.45">
      <c r="B61" s="420"/>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2"/>
    </row>
    <row r="62" spans="2:45" ht="27.3" customHeight="1" x14ac:dyDescent="0.45">
      <c r="B62" s="423"/>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5"/>
    </row>
    <row r="63" spans="2:45" ht="24" customHeight="1" x14ac:dyDescent="0.3">
      <c r="B63" s="53" t="s">
        <v>193</v>
      </c>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row>
    <row r="64" spans="2:45" ht="34.35" customHeight="1" x14ac:dyDescent="0.45">
      <c r="B64" s="444"/>
      <c r="C64" s="445"/>
      <c r="D64" s="139" t="s">
        <v>186</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6"/>
    </row>
    <row r="65" spans="1:45" customFormat="1" ht="34.35" customHeight="1" x14ac:dyDescent="0.45">
      <c r="B65" s="444"/>
      <c r="C65" s="445"/>
      <c r="D65" s="139" t="s">
        <v>187</v>
      </c>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6"/>
    </row>
    <row r="66" spans="1:45" ht="34.35" customHeight="1" x14ac:dyDescent="0.45">
      <c r="B66" s="444"/>
      <c r="C66" s="445"/>
      <c r="D66" s="139" t="s">
        <v>196</v>
      </c>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6"/>
    </row>
    <row r="67" spans="1:45" ht="19.05" customHeight="1" x14ac:dyDescent="0.45">
      <c r="B67" s="16"/>
      <c r="C67" s="16"/>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row>
    <row r="68" spans="1:45" ht="35.4" customHeight="1" x14ac:dyDescent="0.45">
      <c r="B68" s="442" t="s">
        <v>208</v>
      </c>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row>
    <row r="69" spans="1:45" ht="35.4" customHeight="1" x14ac:dyDescent="0.45">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2"/>
      <c r="AS69" s="442"/>
    </row>
    <row r="70" spans="1:45" ht="35.4" customHeight="1" x14ac:dyDescent="0.45">
      <c r="A70" s="7"/>
      <c r="B70" s="278"/>
      <c r="C70" s="278"/>
      <c r="D70" s="27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row>
    <row r="71" spans="1:45" ht="35.4" customHeight="1" x14ac:dyDescent="0.45">
      <c r="B71" s="278"/>
      <c r="C71" s="278"/>
      <c r="D71" s="27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row>
    <row r="72" spans="1:45" s="28" customFormat="1" ht="20.85" customHeight="1" x14ac:dyDescent="0.45">
      <c r="B72" s="278"/>
      <c r="C72" s="278"/>
      <c r="D72" s="278"/>
    </row>
    <row r="73" spans="1:45" s="28" customFormat="1" ht="20.85" customHeight="1" x14ac:dyDescent="0.45">
      <c r="B73" s="278"/>
      <c r="C73" s="278"/>
      <c r="D73" s="278"/>
    </row>
    <row r="74" spans="1:45" s="28" customFormat="1" ht="20.85" customHeight="1" x14ac:dyDescent="0.45"/>
    <row r="75" spans="1:45" s="28" customFormat="1" ht="20.85" customHeight="1" x14ac:dyDescent="0.4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s="28" customFormat="1" ht="18.600000000000001" customHeight="1" x14ac:dyDescent="0.4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x14ac:dyDescent="0.45">
      <c r="D77" s="7"/>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row>
    <row r="78" spans="1:45" x14ac:dyDescent="0.4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row>
    <row r="79" spans="1:45" x14ac:dyDescent="0.4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row>
    <row r="80" spans="1:45" x14ac:dyDescent="0.4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row>
    <row r="86" spans="2:45" x14ac:dyDescent="0.45">
      <c r="D86" s="7"/>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row>
    <row r="87" spans="2:45" x14ac:dyDescent="0.4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row>
    <row r="88" spans="2:45" x14ac:dyDescent="0.4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row>
    <row r="89" spans="2:45" x14ac:dyDescent="0.4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row>
    <row r="95" spans="2:45" ht="18"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row>
    <row r="96" spans="2:45" ht="18"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row>
    <row r="97" spans="2:45" ht="20.25"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row>
    <row r="98" spans="2:45" ht="20.25"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2:45" ht="20.25"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2:45" ht="20.25"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2:45" ht="20.25"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2:45" ht="20.25"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row>
    <row r="103" spans="2:45" ht="20.25"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2:45" ht="20.25"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row>
    <row r="105" spans="2:45" ht="20.25"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row>
    <row r="106" spans="2:45" ht="20.25"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row>
    <row r="107" spans="2:45" ht="20.25"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row>
    <row r="108" spans="2:45" ht="20.25"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row>
    <row r="109" spans="2:45" ht="20.25"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row>
    <row r="110" spans="2:45" ht="20.25"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row>
    <row r="111" spans="2:45" ht="20.25"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row>
    <row r="112" spans="2:45" ht="20.25"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row>
    <row r="113" spans="2:45" ht="20.25"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row>
    <row r="114" spans="2:45" ht="20.25"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row>
    <row r="115" spans="2:45" ht="20.25"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row>
    <row r="116" spans="2:45" ht="20.25"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row>
    <row r="117" spans="2:45" ht="20.25"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row>
    <row r="118" spans="2:45" ht="20.25" customHeight="1" x14ac:dyDescent="0.45">
      <c r="C118" s="7"/>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row>
    <row r="119" spans="2:45" ht="20.25" customHeight="1" x14ac:dyDescent="0.4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row>
    <row r="120" spans="2:45" x14ac:dyDescent="0.45">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row>
    <row r="121" spans="2:45" x14ac:dyDescent="0.45">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row>
    <row r="122" spans="2:45" ht="14.7" customHeight="1" x14ac:dyDescent="0.45">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row>
    <row r="123" spans="2:45" x14ac:dyDescent="0.45">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row>
  </sheetData>
  <sheetProtection algorithmName="SHA-512" hashValue="F26JFDYajrZo5UmQpoo4egxvQC2J+knZoPnH27ZszgLW8XFYpVZ9PBv/bWEgliMF51waeZqsnTZxjJDSKuuunA==" saltValue="HxCvNcjKFcDKiQcRu3Crmg==" spinCount="100000" sheet="1" objects="1" scenarios="1"/>
  <mergeCells count="191">
    <mergeCell ref="B68:AS69"/>
    <mergeCell ref="B70:D70"/>
    <mergeCell ref="B71:D71"/>
    <mergeCell ref="B72:D72"/>
    <mergeCell ref="B73:D73"/>
    <mergeCell ref="B57:AP57"/>
    <mergeCell ref="AQ57:AS57"/>
    <mergeCell ref="B58:AS62"/>
    <mergeCell ref="B64:C64"/>
    <mergeCell ref="B65:C65"/>
    <mergeCell ref="B66:C66"/>
    <mergeCell ref="AQ36:AS36"/>
    <mergeCell ref="B37:AS41"/>
    <mergeCell ref="AQ43:AS43"/>
    <mergeCell ref="B44:AS48"/>
    <mergeCell ref="AQ50:AS50"/>
    <mergeCell ref="B51:AS55"/>
    <mergeCell ref="B35:G35"/>
    <mergeCell ref="H35:U35"/>
    <mergeCell ref="V35:Z35"/>
    <mergeCell ref="AA35:AE35"/>
    <mergeCell ref="AF35:AJ35"/>
    <mergeCell ref="AK35:AS35"/>
    <mergeCell ref="B34:G34"/>
    <mergeCell ref="H34:U34"/>
    <mergeCell ref="V34:Z34"/>
    <mergeCell ref="AA34:AE34"/>
    <mergeCell ref="AF34:AJ34"/>
    <mergeCell ref="AK34:AS34"/>
    <mergeCell ref="B33:G33"/>
    <mergeCell ref="H33:U33"/>
    <mergeCell ref="V33:Z33"/>
    <mergeCell ref="AA33:AE33"/>
    <mergeCell ref="AF33:AJ33"/>
    <mergeCell ref="AK33:AS33"/>
    <mergeCell ref="B32:G32"/>
    <mergeCell ref="H32:U32"/>
    <mergeCell ref="V32:Z32"/>
    <mergeCell ref="AA32:AE32"/>
    <mergeCell ref="AF32:AJ32"/>
    <mergeCell ref="AK32:AS32"/>
    <mergeCell ref="B31:G31"/>
    <mergeCell ref="H31:U31"/>
    <mergeCell ref="V31:Z31"/>
    <mergeCell ref="AA31:AE31"/>
    <mergeCell ref="AF31:AJ31"/>
    <mergeCell ref="AK31:AS31"/>
    <mergeCell ref="B30:G30"/>
    <mergeCell ref="H30:U30"/>
    <mergeCell ref="V30:Z30"/>
    <mergeCell ref="AA30:AE30"/>
    <mergeCell ref="AF30:AJ30"/>
    <mergeCell ref="AK30:AS30"/>
    <mergeCell ref="B29:G29"/>
    <mergeCell ref="H29:U29"/>
    <mergeCell ref="V29:Z29"/>
    <mergeCell ref="AA29:AE29"/>
    <mergeCell ref="AF29:AJ29"/>
    <mergeCell ref="AK29:AS29"/>
    <mergeCell ref="B28:G28"/>
    <mergeCell ref="H28:U28"/>
    <mergeCell ref="V28:Z28"/>
    <mergeCell ref="AA28:AE28"/>
    <mergeCell ref="AF28:AJ28"/>
    <mergeCell ref="AK28:AS28"/>
    <mergeCell ref="B27:G27"/>
    <mergeCell ref="H27:U27"/>
    <mergeCell ref="V27:Z27"/>
    <mergeCell ref="AA27:AE27"/>
    <mergeCell ref="AF27:AJ27"/>
    <mergeCell ref="AK27:AS27"/>
    <mergeCell ref="B17:G21"/>
    <mergeCell ref="H17:P17"/>
    <mergeCell ref="H20:P21"/>
    <mergeCell ref="Q17:AS17"/>
    <mergeCell ref="Q18:AS18"/>
    <mergeCell ref="Q19:S19"/>
    <mergeCell ref="T19:U19"/>
    <mergeCell ref="B26:G26"/>
    <mergeCell ref="H26:U26"/>
    <mergeCell ref="V26:Z26"/>
    <mergeCell ref="AA26:AE26"/>
    <mergeCell ref="AF26:AJ26"/>
    <mergeCell ref="AK26:AS26"/>
    <mergeCell ref="B24:G24"/>
    <mergeCell ref="I24:O24"/>
    <mergeCell ref="P24:AS24"/>
    <mergeCell ref="B25:G25"/>
    <mergeCell ref="H25:Z25"/>
    <mergeCell ref="AA25:AJ25"/>
    <mergeCell ref="AK25:AS25"/>
    <mergeCell ref="B22:G22"/>
    <mergeCell ref="Z22:AC22"/>
    <mergeCell ref="AE22:AF22"/>
    <mergeCell ref="AI22:AL22"/>
    <mergeCell ref="AQ15:AS15"/>
    <mergeCell ref="B16:P16"/>
    <mergeCell ref="Q16:Y16"/>
    <mergeCell ref="Z16:AC16"/>
    <mergeCell ref="AE16:AF16"/>
    <mergeCell ref="AI16:AL16"/>
    <mergeCell ref="AN16:AO16"/>
    <mergeCell ref="AQ16:AS16"/>
    <mergeCell ref="B15:P15"/>
    <mergeCell ref="Q15:Y15"/>
    <mergeCell ref="Z15:AC15"/>
    <mergeCell ref="AE15:AF15"/>
    <mergeCell ref="AI15:AL15"/>
    <mergeCell ref="AN15:AO15"/>
    <mergeCell ref="B12:P12"/>
    <mergeCell ref="Q12:Y12"/>
    <mergeCell ref="Z12:AC12"/>
    <mergeCell ref="AE12:AF12"/>
    <mergeCell ref="AI12:AL12"/>
    <mergeCell ref="AN12:AO12"/>
    <mergeCell ref="AQ12:AS12"/>
    <mergeCell ref="AQ13:AS13"/>
    <mergeCell ref="B14:P14"/>
    <mergeCell ref="Q14:Y14"/>
    <mergeCell ref="Z14:AC14"/>
    <mergeCell ref="AE14:AF14"/>
    <mergeCell ref="AI14:AL14"/>
    <mergeCell ref="AN14:AO14"/>
    <mergeCell ref="AQ14:AS14"/>
    <mergeCell ref="B13:P13"/>
    <mergeCell ref="Q13:Y13"/>
    <mergeCell ref="Z13:AC13"/>
    <mergeCell ref="AE13:AF13"/>
    <mergeCell ref="AI13:AL13"/>
    <mergeCell ref="AN13:AO13"/>
    <mergeCell ref="B9:AS9"/>
    <mergeCell ref="B10:P10"/>
    <mergeCell ref="Q10:Y10"/>
    <mergeCell ref="Z10:AS10"/>
    <mergeCell ref="B11:M11"/>
    <mergeCell ref="N11:P11"/>
    <mergeCell ref="Q11:Y11"/>
    <mergeCell ref="Z11:AC11"/>
    <mergeCell ref="AE11:AF11"/>
    <mergeCell ref="AI11:AL11"/>
    <mergeCell ref="AN11:AO11"/>
    <mergeCell ref="AQ11:AS11"/>
    <mergeCell ref="H5:X5"/>
    <mergeCell ref="Y5:AD5"/>
    <mergeCell ref="AE5:AF5"/>
    <mergeCell ref="AG5:AI5"/>
    <mergeCell ref="AK5:AL5"/>
    <mergeCell ref="B7:G7"/>
    <mergeCell ref="I7:P7"/>
    <mergeCell ref="Q7:AS7"/>
    <mergeCell ref="B8:G8"/>
    <mergeCell ref="H8:P8"/>
    <mergeCell ref="Q8:V8"/>
    <mergeCell ref="W8:AF8"/>
    <mergeCell ref="AG8:AL8"/>
    <mergeCell ref="AM8:AS8"/>
    <mergeCell ref="V19:Y19"/>
    <mergeCell ref="Z19:AC19"/>
    <mergeCell ref="AE19:AF19"/>
    <mergeCell ref="AI19:AL19"/>
    <mergeCell ref="AN19:AO19"/>
    <mergeCell ref="AQ19:AS19"/>
    <mergeCell ref="H18:P18"/>
    <mergeCell ref="H19:P19"/>
    <mergeCell ref="A1:AT1"/>
    <mergeCell ref="B2:AS2"/>
    <mergeCell ref="B4:G4"/>
    <mergeCell ref="H4:X4"/>
    <mergeCell ref="Y4:AD4"/>
    <mergeCell ref="AE4:AS4"/>
    <mergeCell ref="AN5:AO5"/>
    <mergeCell ref="AQ5:AR5"/>
    <mergeCell ref="B6:G6"/>
    <mergeCell ref="H6:T6"/>
    <mergeCell ref="U6:W6"/>
    <mergeCell ref="X6:AJ6"/>
    <mergeCell ref="AK6:AM6"/>
    <mergeCell ref="AN6:AP6"/>
    <mergeCell ref="AQ6:AR6"/>
    <mergeCell ref="B5:G5"/>
    <mergeCell ref="AQ22:AS22"/>
    <mergeCell ref="H22:Y22"/>
    <mergeCell ref="Q20:Y20"/>
    <mergeCell ref="Z20:AS20"/>
    <mergeCell ref="Q21:Y21"/>
    <mergeCell ref="Z21:AC21"/>
    <mergeCell ref="AE21:AF21"/>
    <mergeCell ref="AI21:AL21"/>
    <mergeCell ref="AQ21:AS21"/>
    <mergeCell ref="AN22:AO22"/>
    <mergeCell ref="AN21:AO21"/>
  </mergeCells>
  <phoneticPr fontId="1"/>
  <dataValidations count="2">
    <dataValidation imeMode="fullKatakana" allowBlank="1" showInputMessage="1" showErrorMessage="1" sqref="H4:X4" xr:uid="{38963274-E15E-400A-AA84-90F4BD601BB3}"/>
    <dataValidation imeMode="halfAlpha" allowBlank="1" showInputMessage="1" showErrorMessage="1" sqref="AE4:AS4" xr:uid="{6DA19BBA-50DA-4AA9-90A3-C9F1DCA4B1EA}"/>
  </dataValidations>
  <pageMargins left="0.23622047244094491" right="0.23622047244094491" top="0.35433070866141736" bottom="0.35433070866141736" header="0.31496062992125984" footer="0.31496062992125984"/>
  <pageSetup paperSize="9" scale="75" fitToHeight="0" orientation="portrait" r:id="rId1"/>
  <headerFooter scaleWithDoc="0" alignWithMargins="0"/>
  <rowBreaks count="2" manualBreakCount="2">
    <brk id="35" max="45" man="1"/>
    <brk id="71" max="4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FC32764-EB29-4230-B653-D7FF496539EE}">
          <x14:formula1>
            <xm:f>Sheet5!$A$1:$A$2</xm:f>
          </x14:formula1>
          <xm:sqref>AM8:AS8</xm:sqref>
        </x14:dataValidation>
        <x14:dataValidation type="list" allowBlank="1" showInputMessage="1" showErrorMessage="1" xr:uid="{1A066D67-0F08-42B7-8D5A-0180D5863493}">
          <x14:formula1>
            <xm:f>Sheet5!$F$1:$F$3</xm:f>
          </x14:formula1>
          <xm:sqref>H22</xm:sqref>
        </x14:dataValidation>
        <x14:dataValidation type="list" allowBlank="1" showInputMessage="1" showErrorMessage="1" xr:uid="{E57E4F09-0D90-4E19-A7FA-2F294DD078AA}">
          <x14:formula1>
            <xm:f>Sheet5!$E$1:$E$2</xm:f>
          </x14:formula1>
          <xm:sqref>AF27:AJ35</xm:sqref>
        </x14:dataValidation>
        <x14:dataValidation type="list" allowBlank="1" showInputMessage="1" showErrorMessage="1" xr:uid="{3B89D511-BCF5-491F-887D-98DC402908DB}">
          <x14:formula1>
            <xm:f>Sheet5!$H$1:$H$4</xm:f>
          </x14:formula1>
          <xm:sqref>Q19:S19</xm:sqref>
        </x14:dataValidation>
        <x14:dataValidation type="list" allowBlank="1" showInputMessage="1" showErrorMessage="1" xr:uid="{C6C334EC-6060-42C7-99EB-27107C4D5288}">
          <x14:formula1>
            <xm:f>Sheet5!$L$1</xm:f>
          </x14:formula1>
          <xm:sqref>V19:Y19</xm:sqref>
        </x14:dataValidation>
        <x14:dataValidation type="list" allowBlank="1" showInputMessage="1" showErrorMessage="1" xr:uid="{991C94A2-F6DA-41D4-AEBE-83923A5A7AC8}">
          <x14:formula1>
            <xm:f>Sheet5!$C$1:$C$3</xm:f>
          </x14:formula1>
          <xm:sqref>Q17:AS17</xm:sqref>
        </x14:dataValidation>
        <x14:dataValidation type="list" allowBlank="1" showInputMessage="1" showErrorMessage="1" xr:uid="{357C59D8-64ED-4629-9DF0-2D9FC840EF84}">
          <x14:formula1>
            <xm:f>Sheet5!$B$1:$B$5</xm:f>
          </x14:formula1>
          <xm:sqref>Q18:AS18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4BC2-A1BE-40E9-B919-8E4CA658F5FD}">
  <sheetPr>
    <tabColor rgb="FF92D050"/>
    <pageSetUpPr fitToPage="1"/>
  </sheetPr>
  <dimension ref="A1:BD123"/>
  <sheetViews>
    <sheetView showGridLines="0" view="pageBreakPreview" zoomScale="70" zoomScaleNormal="60" zoomScaleSheetLayoutView="70" zoomScalePageLayoutView="57" workbookViewId="0">
      <selection sqref="A1:AT1"/>
    </sheetView>
  </sheetViews>
  <sheetFormatPr defaultColWidth="8.69921875" defaultRowHeight="14.4" x14ac:dyDescent="0.45"/>
  <cols>
    <col min="1" max="1" width="2.19921875" style="1" customWidth="1"/>
    <col min="2" max="51" width="2.59765625" style="1" customWidth="1"/>
    <col min="52" max="16384" width="8.69921875" style="1"/>
  </cols>
  <sheetData>
    <row r="1" spans="1:52" s="28" customFormat="1" ht="7.05" customHeight="1" x14ac:dyDescent="0.45">
      <c r="A1" s="278" t="s">
        <v>243</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row>
    <row r="2" spans="1:52" ht="27.3" customHeight="1" x14ac:dyDescent="0.45">
      <c r="B2" s="279" t="s">
        <v>337</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row>
    <row r="3" spans="1:52" ht="22.95" customHeight="1" thickBot="1" x14ac:dyDescent="0.4">
      <c r="B3" s="145" t="s">
        <v>315</v>
      </c>
      <c r="C3" s="34"/>
      <c r="D3" s="34"/>
      <c r="E3" s="34"/>
      <c r="F3" s="34"/>
      <c r="G3" s="34"/>
      <c r="H3" s="34"/>
      <c r="I3" s="34"/>
      <c r="J3" s="34"/>
      <c r="K3" s="34"/>
      <c r="L3" s="34"/>
      <c r="M3" s="34"/>
      <c r="N3" s="34"/>
      <c r="O3" s="34"/>
      <c r="P3" s="34"/>
      <c r="Q3" s="34"/>
      <c r="R3" s="34"/>
      <c r="S3" s="34"/>
      <c r="T3" s="34"/>
      <c r="U3" s="34"/>
      <c r="V3" s="34"/>
      <c r="W3" s="34"/>
      <c r="X3" s="34"/>
      <c r="Y3" s="34"/>
      <c r="Z3" s="34"/>
      <c r="AA3" s="29"/>
      <c r="AB3" s="29"/>
      <c r="AC3" s="29"/>
      <c r="AD3" s="29"/>
      <c r="AE3" s="29"/>
      <c r="AF3" s="29"/>
      <c r="AG3" s="29"/>
      <c r="AH3" s="29"/>
      <c r="AI3" s="29"/>
      <c r="AJ3" s="29"/>
      <c r="AK3" s="29"/>
      <c r="AL3" s="29"/>
      <c r="AM3" s="29"/>
      <c r="AN3" s="29"/>
      <c r="AO3" s="29"/>
      <c r="AP3" s="29"/>
      <c r="AQ3" s="29"/>
      <c r="AR3" s="29"/>
      <c r="AS3" s="29"/>
    </row>
    <row r="4" spans="1:52" ht="28.35" customHeight="1" x14ac:dyDescent="0.45">
      <c r="B4" s="280" t="s">
        <v>117</v>
      </c>
      <c r="C4" s="281"/>
      <c r="D4" s="281"/>
      <c r="E4" s="281"/>
      <c r="F4" s="281"/>
      <c r="G4" s="282"/>
      <c r="H4" s="451" t="s">
        <v>385</v>
      </c>
      <c r="I4" s="452"/>
      <c r="J4" s="452"/>
      <c r="K4" s="452"/>
      <c r="L4" s="452"/>
      <c r="M4" s="452"/>
      <c r="N4" s="452"/>
      <c r="O4" s="452"/>
      <c r="P4" s="452"/>
      <c r="Q4" s="452"/>
      <c r="R4" s="452"/>
      <c r="S4" s="452"/>
      <c r="T4" s="452"/>
      <c r="U4" s="452"/>
      <c r="V4" s="452"/>
      <c r="W4" s="452"/>
      <c r="X4" s="453"/>
      <c r="Y4" s="286" t="s">
        <v>174</v>
      </c>
      <c r="Z4" s="281"/>
      <c r="AA4" s="281"/>
      <c r="AB4" s="281"/>
      <c r="AC4" s="281"/>
      <c r="AD4" s="282"/>
      <c r="AE4" s="454">
        <v>2611450000</v>
      </c>
      <c r="AF4" s="455"/>
      <c r="AG4" s="455"/>
      <c r="AH4" s="455"/>
      <c r="AI4" s="455"/>
      <c r="AJ4" s="455"/>
      <c r="AK4" s="455"/>
      <c r="AL4" s="455"/>
      <c r="AM4" s="455"/>
      <c r="AN4" s="455"/>
      <c r="AO4" s="455"/>
      <c r="AP4" s="455"/>
      <c r="AQ4" s="455"/>
      <c r="AR4" s="455"/>
      <c r="AS4" s="456"/>
    </row>
    <row r="5" spans="1:52" ht="35.1" customHeight="1" x14ac:dyDescent="0.45">
      <c r="B5" s="303" t="s">
        <v>116</v>
      </c>
      <c r="C5" s="304"/>
      <c r="D5" s="304"/>
      <c r="E5" s="304"/>
      <c r="F5" s="304"/>
      <c r="G5" s="305"/>
      <c r="H5" s="459" t="s">
        <v>376</v>
      </c>
      <c r="I5" s="460"/>
      <c r="J5" s="460"/>
      <c r="K5" s="460"/>
      <c r="L5" s="460"/>
      <c r="M5" s="460"/>
      <c r="N5" s="460"/>
      <c r="O5" s="460"/>
      <c r="P5" s="460"/>
      <c r="Q5" s="460"/>
      <c r="R5" s="460"/>
      <c r="S5" s="460"/>
      <c r="T5" s="460"/>
      <c r="U5" s="460"/>
      <c r="V5" s="460"/>
      <c r="W5" s="460"/>
      <c r="X5" s="461"/>
      <c r="Y5" s="309" t="s">
        <v>118</v>
      </c>
      <c r="Z5" s="309"/>
      <c r="AA5" s="309"/>
      <c r="AB5" s="309"/>
      <c r="AC5" s="309"/>
      <c r="AD5" s="310"/>
      <c r="AE5" s="311" t="s">
        <v>229</v>
      </c>
      <c r="AF5" s="312"/>
      <c r="AG5" s="457">
        <v>2006</v>
      </c>
      <c r="AH5" s="457"/>
      <c r="AI5" s="457"/>
      <c r="AJ5" s="40" t="s">
        <v>191</v>
      </c>
      <c r="AK5" s="457">
        <v>5</v>
      </c>
      <c r="AL5" s="457"/>
      <c r="AM5" s="40" t="s">
        <v>189</v>
      </c>
      <c r="AN5" s="457">
        <v>6</v>
      </c>
      <c r="AO5" s="457"/>
      <c r="AP5" s="140" t="s">
        <v>290</v>
      </c>
      <c r="AQ5" s="457">
        <v>19</v>
      </c>
      <c r="AR5" s="457"/>
      <c r="AS5" s="141" t="s">
        <v>204</v>
      </c>
    </row>
    <row r="6" spans="1:52" ht="28.95" customHeight="1" x14ac:dyDescent="0.45">
      <c r="B6" s="291" t="s">
        <v>121</v>
      </c>
      <c r="C6" s="292"/>
      <c r="D6" s="292"/>
      <c r="E6" s="292"/>
      <c r="F6" s="292"/>
      <c r="G6" s="293"/>
      <c r="H6" s="311" t="s">
        <v>342</v>
      </c>
      <c r="I6" s="312"/>
      <c r="J6" s="312"/>
      <c r="K6" s="312"/>
      <c r="L6" s="312"/>
      <c r="M6" s="312"/>
      <c r="N6" s="312"/>
      <c r="O6" s="312"/>
      <c r="P6" s="312"/>
      <c r="Q6" s="312"/>
      <c r="R6" s="312"/>
      <c r="S6" s="312"/>
      <c r="T6" s="312"/>
      <c r="U6" s="296" t="s">
        <v>317</v>
      </c>
      <c r="V6" s="296"/>
      <c r="W6" s="297"/>
      <c r="X6" s="311" t="s">
        <v>343</v>
      </c>
      <c r="Y6" s="312"/>
      <c r="Z6" s="312"/>
      <c r="AA6" s="312"/>
      <c r="AB6" s="312"/>
      <c r="AC6" s="312"/>
      <c r="AD6" s="312"/>
      <c r="AE6" s="312"/>
      <c r="AF6" s="312"/>
      <c r="AG6" s="312"/>
      <c r="AH6" s="312"/>
      <c r="AI6" s="312"/>
      <c r="AJ6" s="312"/>
      <c r="AK6" s="298" t="s">
        <v>318</v>
      </c>
      <c r="AL6" s="298"/>
      <c r="AM6" s="298"/>
      <c r="AN6" s="299" t="s">
        <v>298</v>
      </c>
      <c r="AO6" s="300"/>
      <c r="AP6" s="301"/>
      <c r="AQ6" s="458">
        <v>1</v>
      </c>
      <c r="AR6" s="458"/>
      <c r="AS6" s="141" t="s">
        <v>191</v>
      </c>
      <c r="AZ6" s="65"/>
    </row>
    <row r="7" spans="1:52" ht="28.95" customHeight="1" x14ac:dyDescent="0.45">
      <c r="B7" s="313" t="s">
        <v>125</v>
      </c>
      <c r="C7" s="309"/>
      <c r="D7" s="309"/>
      <c r="E7" s="309"/>
      <c r="F7" s="309"/>
      <c r="G7" s="310"/>
      <c r="H7" s="144" t="s">
        <v>122</v>
      </c>
      <c r="I7" s="462" t="s">
        <v>313</v>
      </c>
      <c r="J7" s="462"/>
      <c r="K7" s="462"/>
      <c r="L7" s="462"/>
      <c r="M7" s="462"/>
      <c r="N7" s="462"/>
      <c r="O7" s="462"/>
      <c r="P7" s="462"/>
      <c r="Q7" s="463" t="s">
        <v>314</v>
      </c>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5"/>
    </row>
    <row r="8" spans="1:52" ht="28.95" customHeight="1" x14ac:dyDescent="0.45">
      <c r="B8" s="303" t="s">
        <v>123</v>
      </c>
      <c r="C8" s="304"/>
      <c r="D8" s="304"/>
      <c r="E8" s="304"/>
      <c r="F8" s="304"/>
      <c r="G8" s="305"/>
      <c r="H8" s="466" t="s">
        <v>312</v>
      </c>
      <c r="I8" s="467"/>
      <c r="J8" s="467"/>
      <c r="K8" s="467"/>
      <c r="L8" s="467"/>
      <c r="M8" s="467"/>
      <c r="N8" s="467"/>
      <c r="O8" s="467"/>
      <c r="P8" s="467"/>
      <c r="Q8" s="320" t="s">
        <v>177</v>
      </c>
      <c r="R8" s="321"/>
      <c r="S8" s="321"/>
      <c r="T8" s="321"/>
      <c r="U8" s="321"/>
      <c r="V8" s="322"/>
      <c r="W8" s="468" t="s">
        <v>386</v>
      </c>
      <c r="X8" s="457"/>
      <c r="Y8" s="457"/>
      <c r="Z8" s="457"/>
      <c r="AA8" s="457"/>
      <c r="AB8" s="457"/>
      <c r="AC8" s="457"/>
      <c r="AD8" s="457"/>
      <c r="AE8" s="457"/>
      <c r="AF8" s="469"/>
      <c r="AG8" s="325" t="s">
        <v>316</v>
      </c>
      <c r="AH8" s="326"/>
      <c r="AI8" s="326"/>
      <c r="AJ8" s="326"/>
      <c r="AK8" s="326"/>
      <c r="AL8" s="327"/>
      <c r="AM8" s="470" t="s">
        <v>255</v>
      </c>
      <c r="AN8" s="471"/>
      <c r="AO8" s="471"/>
      <c r="AP8" s="471"/>
      <c r="AQ8" s="471"/>
      <c r="AR8" s="471"/>
      <c r="AS8" s="472"/>
    </row>
    <row r="9" spans="1:52" ht="30.6" customHeight="1" x14ac:dyDescent="0.45">
      <c r="B9" s="331" t="s">
        <v>326</v>
      </c>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3"/>
    </row>
    <row r="10" spans="1:52" ht="22.95" customHeight="1" x14ac:dyDescent="0.45">
      <c r="B10" s="334" t="s">
        <v>128</v>
      </c>
      <c r="C10" s="335"/>
      <c r="D10" s="335"/>
      <c r="E10" s="335"/>
      <c r="F10" s="335"/>
      <c r="G10" s="335"/>
      <c r="H10" s="335"/>
      <c r="I10" s="335"/>
      <c r="J10" s="335"/>
      <c r="K10" s="335"/>
      <c r="L10" s="335"/>
      <c r="M10" s="335"/>
      <c r="N10" s="335"/>
      <c r="O10" s="335"/>
      <c r="P10" s="335"/>
      <c r="Q10" s="335" t="s">
        <v>319</v>
      </c>
      <c r="R10" s="335"/>
      <c r="S10" s="335"/>
      <c r="T10" s="335"/>
      <c r="U10" s="335"/>
      <c r="V10" s="335"/>
      <c r="W10" s="335"/>
      <c r="X10" s="335"/>
      <c r="Y10" s="335"/>
      <c r="Z10" s="335" t="s">
        <v>129</v>
      </c>
      <c r="AA10" s="335"/>
      <c r="AB10" s="335"/>
      <c r="AC10" s="335"/>
      <c r="AD10" s="335"/>
      <c r="AE10" s="335"/>
      <c r="AF10" s="335"/>
      <c r="AG10" s="335"/>
      <c r="AH10" s="335"/>
      <c r="AI10" s="335"/>
      <c r="AJ10" s="335"/>
      <c r="AK10" s="335"/>
      <c r="AL10" s="335"/>
      <c r="AM10" s="335"/>
      <c r="AN10" s="335"/>
      <c r="AO10" s="335"/>
      <c r="AP10" s="335"/>
      <c r="AQ10" s="335"/>
      <c r="AR10" s="335"/>
      <c r="AS10" s="336"/>
    </row>
    <row r="11" spans="1:52" ht="29.1" customHeight="1" x14ac:dyDescent="0.45">
      <c r="B11" s="535" t="s">
        <v>322</v>
      </c>
      <c r="C11" s="339"/>
      <c r="D11" s="339"/>
      <c r="E11" s="339"/>
      <c r="F11" s="339"/>
      <c r="G11" s="339"/>
      <c r="H11" s="339"/>
      <c r="I11" s="339"/>
      <c r="J11" s="339"/>
      <c r="K11" s="339"/>
      <c r="L11" s="339"/>
      <c r="M11" s="339"/>
      <c r="N11" s="339" t="s">
        <v>320</v>
      </c>
      <c r="O11" s="339"/>
      <c r="P11" s="340"/>
      <c r="Q11" s="536" t="s">
        <v>323</v>
      </c>
      <c r="R11" s="339"/>
      <c r="S11" s="339"/>
      <c r="T11" s="339"/>
      <c r="U11" s="339"/>
      <c r="V11" s="339"/>
      <c r="W11" s="339"/>
      <c r="X11" s="339"/>
      <c r="Y11" s="340"/>
      <c r="Z11" s="267">
        <v>2019</v>
      </c>
      <c r="AA11" s="267"/>
      <c r="AB11" s="267"/>
      <c r="AC11" s="267"/>
      <c r="AD11" s="147" t="s">
        <v>191</v>
      </c>
      <c r="AE11" s="267">
        <v>4</v>
      </c>
      <c r="AF11" s="267"/>
      <c r="AG11" s="148" t="s">
        <v>189</v>
      </c>
      <c r="AH11" s="148" t="s">
        <v>200</v>
      </c>
      <c r="AI11" s="537">
        <v>2022</v>
      </c>
      <c r="AJ11" s="537"/>
      <c r="AK11" s="537"/>
      <c r="AL11" s="537"/>
      <c r="AM11" s="149" t="s">
        <v>191</v>
      </c>
      <c r="AN11" s="346">
        <v>3</v>
      </c>
      <c r="AO11" s="346"/>
      <c r="AP11" s="149" t="s">
        <v>189</v>
      </c>
      <c r="AQ11" s="346" t="s">
        <v>321</v>
      </c>
      <c r="AR11" s="346"/>
      <c r="AS11" s="538"/>
    </row>
    <row r="12" spans="1:52" ht="29.1" customHeight="1" x14ac:dyDescent="0.45">
      <c r="B12" s="535" t="s">
        <v>133</v>
      </c>
      <c r="C12" s="339"/>
      <c r="D12" s="339"/>
      <c r="E12" s="339"/>
      <c r="F12" s="339"/>
      <c r="G12" s="339"/>
      <c r="H12" s="339"/>
      <c r="I12" s="339"/>
      <c r="J12" s="339"/>
      <c r="K12" s="339"/>
      <c r="L12" s="339"/>
      <c r="M12" s="339"/>
      <c r="N12" s="339"/>
      <c r="O12" s="339"/>
      <c r="P12" s="340"/>
      <c r="Q12" s="536" t="s">
        <v>323</v>
      </c>
      <c r="R12" s="339"/>
      <c r="S12" s="339"/>
      <c r="T12" s="339"/>
      <c r="U12" s="339"/>
      <c r="V12" s="339"/>
      <c r="W12" s="339"/>
      <c r="X12" s="339"/>
      <c r="Y12" s="340"/>
      <c r="Z12" s="267">
        <v>2022</v>
      </c>
      <c r="AA12" s="267"/>
      <c r="AB12" s="267"/>
      <c r="AC12" s="267"/>
      <c r="AD12" s="147" t="s">
        <v>191</v>
      </c>
      <c r="AE12" s="267">
        <v>4</v>
      </c>
      <c r="AF12" s="267"/>
      <c r="AG12" s="148" t="s">
        <v>189</v>
      </c>
      <c r="AH12" s="148" t="s">
        <v>200</v>
      </c>
      <c r="AI12" s="537">
        <v>2025</v>
      </c>
      <c r="AJ12" s="537"/>
      <c r="AK12" s="537"/>
      <c r="AL12" s="537"/>
      <c r="AM12" s="149" t="s">
        <v>191</v>
      </c>
      <c r="AN12" s="346">
        <v>3</v>
      </c>
      <c r="AO12" s="346"/>
      <c r="AP12" s="149" t="s">
        <v>189</v>
      </c>
      <c r="AQ12" s="346" t="s">
        <v>321</v>
      </c>
      <c r="AR12" s="346"/>
      <c r="AS12" s="538"/>
    </row>
    <row r="13" spans="1:52" ht="29.1" customHeight="1" x14ac:dyDescent="0.45">
      <c r="B13" s="535" t="s">
        <v>131</v>
      </c>
      <c r="C13" s="339"/>
      <c r="D13" s="339"/>
      <c r="E13" s="339"/>
      <c r="F13" s="339"/>
      <c r="G13" s="339"/>
      <c r="H13" s="339"/>
      <c r="I13" s="339"/>
      <c r="J13" s="339"/>
      <c r="K13" s="339"/>
      <c r="L13" s="339"/>
      <c r="M13" s="339"/>
      <c r="N13" s="339"/>
      <c r="O13" s="339"/>
      <c r="P13" s="340"/>
      <c r="Q13" s="536" t="s">
        <v>323</v>
      </c>
      <c r="R13" s="339"/>
      <c r="S13" s="339"/>
      <c r="T13" s="339"/>
      <c r="U13" s="339"/>
      <c r="V13" s="339"/>
      <c r="W13" s="339"/>
      <c r="X13" s="339"/>
      <c r="Y13" s="340"/>
      <c r="Z13" s="267">
        <v>2025</v>
      </c>
      <c r="AA13" s="267"/>
      <c r="AB13" s="267"/>
      <c r="AC13" s="267"/>
      <c r="AD13" s="147" t="s">
        <v>191</v>
      </c>
      <c r="AE13" s="267">
        <v>4</v>
      </c>
      <c r="AF13" s="267"/>
      <c r="AG13" s="148" t="s">
        <v>189</v>
      </c>
      <c r="AH13" s="148" t="s">
        <v>200</v>
      </c>
      <c r="AI13" s="537">
        <v>2026</v>
      </c>
      <c r="AJ13" s="537"/>
      <c r="AK13" s="537"/>
      <c r="AL13" s="537"/>
      <c r="AM13" s="149" t="s">
        <v>191</v>
      </c>
      <c r="AN13" s="346">
        <v>3</v>
      </c>
      <c r="AO13" s="346"/>
      <c r="AP13" s="149" t="s">
        <v>189</v>
      </c>
      <c r="AQ13" s="346" t="s">
        <v>321</v>
      </c>
      <c r="AR13" s="346"/>
      <c r="AS13" s="538"/>
    </row>
    <row r="14" spans="1:52" ht="29.1" customHeight="1" x14ac:dyDescent="0.45">
      <c r="B14" s="535" t="s">
        <v>324</v>
      </c>
      <c r="C14" s="339"/>
      <c r="D14" s="339"/>
      <c r="E14" s="339"/>
      <c r="F14" s="339"/>
      <c r="G14" s="339"/>
      <c r="H14" s="339"/>
      <c r="I14" s="339"/>
      <c r="J14" s="339"/>
      <c r="K14" s="339"/>
      <c r="L14" s="339"/>
      <c r="M14" s="339"/>
      <c r="N14" s="339"/>
      <c r="O14" s="339"/>
      <c r="P14" s="340"/>
      <c r="Q14" s="536" t="s">
        <v>325</v>
      </c>
      <c r="R14" s="339"/>
      <c r="S14" s="339"/>
      <c r="T14" s="339"/>
      <c r="U14" s="339"/>
      <c r="V14" s="339"/>
      <c r="W14" s="339"/>
      <c r="X14" s="339"/>
      <c r="Y14" s="340"/>
      <c r="Z14" s="267">
        <v>2026</v>
      </c>
      <c r="AA14" s="267"/>
      <c r="AB14" s="267"/>
      <c r="AC14" s="267"/>
      <c r="AD14" s="147" t="s">
        <v>191</v>
      </c>
      <c r="AE14" s="267">
        <v>4</v>
      </c>
      <c r="AF14" s="267"/>
      <c r="AG14" s="148" t="s">
        <v>189</v>
      </c>
      <c r="AH14" s="148" t="s">
        <v>200</v>
      </c>
      <c r="AI14" s="537">
        <v>2030</v>
      </c>
      <c r="AJ14" s="537"/>
      <c r="AK14" s="537"/>
      <c r="AL14" s="537"/>
      <c r="AM14" s="149" t="s">
        <v>191</v>
      </c>
      <c r="AN14" s="346">
        <v>3</v>
      </c>
      <c r="AO14" s="346"/>
      <c r="AP14" s="149" t="s">
        <v>189</v>
      </c>
      <c r="AQ14" s="346" t="s">
        <v>321</v>
      </c>
      <c r="AR14" s="346"/>
      <c r="AS14" s="538"/>
    </row>
    <row r="15" spans="1:52" ht="29.1" customHeight="1" x14ac:dyDescent="0.45">
      <c r="B15" s="535"/>
      <c r="C15" s="339"/>
      <c r="D15" s="339"/>
      <c r="E15" s="339"/>
      <c r="F15" s="339"/>
      <c r="G15" s="339"/>
      <c r="H15" s="339"/>
      <c r="I15" s="339"/>
      <c r="J15" s="339"/>
      <c r="K15" s="339"/>
      <c r="L15" s="339"/>
      <c r="M15" s="339"/>
      <c r="N15" s="339"/>
      <c r="O15" s="339"/>
      <c r="P15" s="340"/>
      <c r="Q15" s="536"/>
      <c r="R15" s="339"/>
      <c r="S15" s="339"/>
      <c r="T15" s="339"/>
      <c r="U15" s="339"/>
      <c r="V15" s="339"/>
      <c r="W15" s="339"/>
      <c r="X15" s="339"/>
      <c r="Y15" s="340"/>
      <c r="Z15" s="267"/>
      <c r="AA15" s="267"/>
      <c r="AB15" s="267"/>
      <c r="AC15" s="267"/>
      <c r="AD15" s="147" t="s">
        <v>191</v>
      </c>
      <c r="AE15" s="267"/>
      <c r="AF15" s="267"/>
      <c r="AG15" s="148" t="s">
        <v>189</v>
      </c>
      <c r="AH15" s="148" t="s">
        <v>200</v>
      </c>
      <c r="AI15" s="537"/>
      <c r="AJ15" s="537"/>
      <c r="AK15" s="537"/>
      <c r="AL15" s="537"/>
      <c r="AM15" s="149" t="s">
        <v>191</v>
      </c>
      <c r="AN15" s="346"/>
      <c r="AO15" s="346"/>
      <c r="AP15" s="149" t="s">
        <v>189</v>
      </c>
      <c r="AQ15" s="346" t="s">
        <v>321</v>
      </c>
      <c r="AR15" s="346"/>
      <c r="AS15" s="538"/>
    </row>
    <row r="16" spans="1:52" ht="29.1" customHeight="1" x14ac:dyDescent="0.45">
      <c r="B16" s="535"/>
      <c r="C16" s="339"/>
      <c r="D16" s="339"/>
      <c r="E16" s="339"/>
      <c r="F16" s="339"/>
      <c r="G16" s="339"/>
      <c r="H16" s="339"/>
      <c r="I16" s="339"/>
      <c r="J16" s="339"/>
      <c r="K16" s="339"/>
      <c r="L16" s="339"/>
      <c r="M16" s="339"/>
      <c r="N16" s="339"/>
      <c r="O16" s="339"/>
      <c r="P16" s="340"/>
      <c r="Q16" s="536"/>
      <c r="R16" s="339"/>
      <c r="S16" s="339"/>
      <c r="T16" s="339"/>
      <c r="U16" s="339"/>
      <c r="V16" s="339"/>
      <c r="W16" s="339"/>
      <c r="X16" s="339"/>
      <c r="Y16" s="340"/>
      <c r="Z16" s="267"/>
      <c r="AA16" s="267"/>
      <c r="AB16" s="267"/>
      <c r="AC16" s="267"/>
      <c r="AD16" s="147" t="s">
        <v>191</v>
      </c>
      <c r="AE16" s="267"/>
      <c r="AF16" s="267"/>
      <c r="AG16" s="148" t="s">
        <v>189</v>
      </c>
      <c r="AH16" s="148" t="s">
        <v>200</v>
      </c>
      <c r="AI16" s="537"/>
      <c r="AJ16" s="537"/>
      <c r="AK16" s="537"/>
      <c r="AL16" s="537"/>
      <c r="AM16" s="149" t="s">
        <v>191</v>
      </c>
      <c r="AN16" s="346"/>
      <c r="AO16" s="346"/>
      <c r="AP16" s="149" t="s">
        <v>189</v>
      </c>
      <c r="AQ16" s="346" t="s">
        <v>321</v>
      </c>
      <c r="AR16" s="346"/>
      <c r="AS16" s="538"/>
    </row>
    <row r="17" spans="2:56" ht="29.1" customHeight="1" x14ac:dyDescent="0.45">
      <c r="B17" s="347" t="s">
        <v>299</v>
      </c>
      <c r="C17" s="348"/>
      <c r="D17" s="348"/>
      <c r="E17" s="348"/>
      <c r="F17" s="348"/>
      <c r="G17" s="349"/>
      <c r="H17" s="274" t="s">
        <v>301</v>
      </c>
      <c r="I17" s="275"/>
      <c r="J17" s="275"/>
      <c r="K17" s="275"/>
      <c r="L17" s="275"/>
      <c r="M17" s="275"/>
      <c r="N17" s="275"/>
      <c r="O17" s="275"/>
      <c r="P17" s="276"/>
      <c r="Q17" s="473" t="s">
        <v>356</v>
      </c>
      <c r="R17" s="474"/>
      <c r="S17" s="474"/>
      <c r="T17" s="474"/>
      <c r="U17" s="474"/>
      <c r="V17" s="474"/>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4"/>
      <c r="AS17" s="475"/>
    </row>
    <row r="18" spans="2:56" ht="29.1" customHeight="1" x14ac:dyDescent="0.45">
      <c r="B18" s="350"/>
      <c r="C18" s="351"/>
      <c r="D18" s="351"/>
      <c r="E18" s="351"/>
      <c r="F18" s="351"/>
      <c r="G18" s="352"/>
      <c r="H18" s="274" t="s">
        <v>327</v>
      </c>
      <c r="I18" s="275"/>
      <c r="J18" s="275"/>
      <c r="K18" s="275"/>
      <c r="L18" s="275"/>
      <c r="M18" s="275"/>
      <c r="N18" s="275"/>
      <c r="O18" s="275"/>
      <c r="P18" s="276"/>
      <c r="Q18" s="476" t="s">
        <v>357</v>
      </c>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8"/>
    </row>
    <row r="19" spans="2:56" ht="29.1" customHeight="1" x14ac:dyDescent="0.45">
      <c r="B19" s="350"/>
      <c r="C19" s="351"/>
      <c r="D19" s="351"/>
      <c r="E19" s="351"/>
      <c r="F19" s="351"/>
      <c r="G19" s="352"/>
      <c r="H19" s="277" t="s">
        <v>358</v>
      </c>
      <c r="I19" s="275"/>
      <c r="J19" s="275"/>
      <c r="K19" s="275"/>
      <c r="L19" s="275"/>
      <c r="M19" s="275"/>
      <c r="N19" s="275"/>
      <c r="O19" s="275"/>
      <c r="P19" s="276"/>
      <c r="Q19" s="479">
        <v>3</v>
      </c>
      <c r="R19" s="479"/>
      <c r="S19" s="479"/>
      <c r="T19" s="363" t="s">
        <v>350</v>
      </c>
      <c r="U19" s="364"/>
      <c r="V19" s="480" t="s">
        <v>355</v>
      </c>
      <c r="W19" s="481"/>
      <c r="X19" s="481"/>
      <c r="Y19" s="482"/>
      <c r="Z19" s="339">
        <v>2026</v>
      </c>
      <c r="AA19" s="339"/>
      <c r="AB19" s="339"/>
      <c r="AC19" s="339"/>
      <c r="AD19" s="154" t="s">
        <v>351</v>
      </c>
      <c r="AE19" s="339">
        <v>4</v>
      </c>
      <c r="AF19" s="339"/>
      <c r="AG19" s="154" t="s">
        <v>352</v>
      </c>
      <c r="AH19" s="142" t="s">
        <v>200</v>
      </c>
      <c r="AI19" s="339">
        <v>2030</v>
      </c>
      <c r="AJ19" s="339"/>
      <c r="AK19" s="339"/>
      <c r="AL19" s="339"/>
      <c r="AM19" s="154" t="s">
        <v>351</v>
      </c>
      <c r="AN19" s="339">
        <v>3</v>
      </c>
      <c r="AO19" s="339"/>
      <c r="AP19" s="154" t="s">
        <v>352</v>
      </c>
      <c r="AQ19" s="268" t="s">
        <v>353</v>
      </c>
      <c r="AR19" s="268"/>
      <c r="AS19" s="269"/>
    </row>
    <row r="20" spans="2:56" ht="29.1" customHeight="1" x14ac:dyDescent="0.45">
      <c r="B20" s="350"/>
      <c r="C20" s="351"/>
      <c r="D20" s="351"/>
      <c r="E20" s="351"/>
      <c r="F20" s="351"/>
      <c r="G20" s="352"/>
      <c r="H20" s="259" t="s">
        <v>367</v>
      </c>
      <c r="I20" s="260"/>
      <c r="J20" s="260"/>
      <c r="K20" s="260"/>
      <c r="L20" s="260"/>
      <c r="M20" s="260"/>
      <c r="N20" s="260"/>
      <c r="O20" s="260"/>
      <c r="P20" s="261"/>
      <c r="Q20" s="259" t="s">
        <v>364</v>
      </c>
      <c r="R20" s="260"/>
      <c r="S20" s="260"/>
      <c r="T20" s="260"/>
      <c r="U20" s="260"/>
      <c r="V20" s="260"/>
      <c r="W20" s="260"/>
      <c r="X20" s="260"/>
      <c r="Y20" s="261"/>
      <c r="Z20" s="493"/>
      <c r="AA20" s="493"/>
      <c r="AB20" s="493"/>
      <c r="AC20" s="493"/>
      <c r="AD20" s="493"/>
      <c r="AE20" s="493"/>
      <c r="AF20" s="493"/>
      <c r="AG20" s="493"/>
      <c r="AH20" s="493"/>
      <c r="AI20" s="493"/>
      <c r="AJ20" s="493"/>
      <c r="AK20" s="493"/>
      <c r="AL20" s="493"/>
      <c r="AM20" s="493"/>
      <c r="AN20" s="493"/>
      <c r="AO20" s="493"/>
      <c r="AP20" s="493"/>
      <c r="AQ20" s="493"/>
      <c r="AR20" s="493"/>
      <c r="AS20" s="494"/>
    </row>
    <row r="21" spans="2:56" ht="29.1" customHeight="1" x14ac:dyDescent="0.45">
      <c r="B21" s="353"/>
      <c r="C21" s="354"/>
      <c r="D21" s="354"/>
      <c r="E21" s="354"/>
      <c r="F21" s="354"/>
      <c r="G21" s="355"/>
      <c r="H21" s="259"/>
      <c r="I21" s="260"/>
      <c r="J21" s="260"/>
      <c r="K21" s="260"/>
      <c r="L21" s="260"/>
      <c r="M21" s="260"/>
      <c r="N21" s="260"/>
      <c r="O21" s="260"/>
      <c r="P21" s="261"/>
      <c r="Q21" s="264" t="s">
        <v>363</v>
      </c>
      <c r="R21" s="265"/>
      <c r="S21" s="265"/>
      <c r="T21" s="265"/>
      <c r="U21" s="265"/>
      <c r="V21" s="265"/>
      <c r="W21" s="265"/>
      <c r="X21" s="265"/>
      <c r="Y21" s="266"/>
      <c r="Z21" s="450"/>
      <c r="AA21" s="450"/>
      <c r="AB21" s="450"/>
      <c r="AC21" s="450"/>
      <c r="AD21" s="154" t="s">
        <v>361</v>
      </c>
      <c r="AE21" s="450"/>
      <c r="AF21" s="450"/>
      <c r="AG21" s="154" t="s">
        <v>362</v>
      </c>
      <c r="AH21" s="154" t="s">
        <v>200</v>
      </c>
      <c r="AI21" s="450"/>
      <c r="AJ21" s="450"/>
      <c r="AK21" s="450"/>
      <c r="AL21" s="450"/>
      <c r="AM21" s="154" t="s">
        <v>361</v>
      </c>
      <c r="AN21" s="154"/>
      <c r="AO21" s="154"/>
      <c r="AP21" s="154" t="s">
        <v>362</v>
      </c>
      <c r="AQ21" s="268" t="s">
        <v>353</v>
      </c>
      <c r="AR21" s="268"/>
      <c r="AS21" s="269"/>
    </row>
    <row r="22" spans="2:56" ht="29.1" customHeight="1" thickBot="1" x14ac:dyDescent="0.5">
      <c r="B22" s="388" t="s">
        <v>292</v>
      </c>
      <c r="C22" s="389"/>
      <c r="D22" s="389"/>
      <c r="E22" s="389"/>
      <c r="F22" s="389"/>
      <c r="G22" s="390"/>
      <c r="H22" s="257" t="s">
        <v>302</v>
      </c>
      <c r="I22" s="258"/>
      <c r="J22" s="258"/>
      <c r="K22" s="258"/>
      <c r="L22" s="258"/>
      <c r="M22" s="258"/>
      <c r="N22" s="258"/>
      <c r="O22" s="258"/>
      <c r="P22" s="258"/>
      <c r="Q22" s="258"/>
      <c r="R22" s="258"/>
      <c r="S22" s="258"/>
      <c r="T22" s="258"/>
      <c r="U22" s="258"/>
      <c r="V22" s="258"/>
      <c r="W22" s="258"/>
      <c r="X22" s="258"/>
      <c r="Y22" s="258"/>
      <c r="Z22" s="446"/>
      <c r="AA22" s="447"/>
      <c r="AB22" s="447"/>
      <c r="AC22" s="447"/>
      <c r="AD22" s="156" t="s">
        <v>351</v>
      </c>
      <c r="AE22" s="447"/>
      <c r="AF22" s="447"/>
      <c r="AG22" s="156" t="s">
        <v>352</v>
      </c>
      <c r="AH22" s="155" t="s">
        <v>200</v>
      </c>
      <c r="AI22" s="447"/>
      <c r="AJ22" s="447"/>
      <c r="AK22" s="447"/>
      <c r="AL22" s="447"/>
      <c r="AM22" s="156" t="s">
        <v>351</v>
      </c>
      <c r="AN22" s="447"/>
      <c r="AO22" s="447"/>
      <c r="AP22" s="156" t="s">
        <v>352</v>
      </c>
      <c r="AQ22" s="448" t="s">
        <v>353</v>
      </c>
      <c r="AR22" s="448"/>
      <c r="AS22" s="449"/>
    </row>
    <row r="23" spans="2:56" ht="34.950000000000003" customHeight="1" thickBot="1" x14ac:dyDescent="0.4">
      <c r="B23" s="146" t="s">
        <v>311</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20"/>
      <c r="AB23" s="20"/>
      <c r="AC23" s="20"/>
      <c r="AD23" s="20"/>
      <c r="AE23" s="20"/>
      <c r="AF23" s="20"/>
      <c r="AG23" s="20"/>
      <c r="AH23" s="20"/>
      <c r="AI23" s="20"/>
      <c r="AJ23" s="20"/>
      <c r="AK23" s="20"/>
      <c r="AL23" s="20"/>
      <c r="AM23" s="20"/>
      <c r="AN23" s="20"/>
      <c r="AO23" s="20"/>
      <c r="AP23" s="20"/>
    </row>
    <row r="24" spans="2:56" ht="28.35" customHeight="1" x14ac:dyDescent="0.45">
      <c r="B24" s="371" t="s">
        <v>309</v>
      </c>
      <c r="C24" s="372"/>
      <c r="D24" s="372"/>
      <c r="E24" s="372"/>
      <c r="F24" s="372"/>
      <c r="G24" s="373"/>
      <c r="H24" s="143" t="s">
        <v>122</v>
      </c>
      <c r="I24" s="495" t="s">
        <v>344</v>
      </c>
      <c r="J24" s="495"/>
      <c r="K24" s="495"/>
      <c r="L24" s="495"/>
      <c r="M24" s="495"/>
      <c r="N24" s="495"/>
      <c r="O24" s="495"/>
      <c r="P24" s="496" t="s">
        <v>345</v>
      </c>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8"/>
      <c r="BD24" s="65"/>
    </row>
    <row r="25" spans="2:56" ht="28.95" customHeight="1" x14ac:dyDescent="0.45">
      <c r="B25" s="378" t="s">
        <v>308</v>
      </c>
      <c r="C25" s="379"/>
      <c r="D25" s="379"/>
      <c r="E25" s="379"/>
      <c r="F25" s="379"/>
      <c r="G25" s="380"/>
      <c r="H25" s="483" t="s">
        <v>304</v>
      </c>
      <c r="I25" s="484"/>
      <c r="J25" s="484"/>
      <c r="K25" s="484"/>
      <c r="L25" s="484"/>
      <c r="M25" s="484"/>
      <c r="N25" s="484"/>
      <c r="O25" s="484"/>
      <c r="P25" s="484"/>
      <c r="Q25" s="484"/>
      <c r="R25" s="484"/>
      <c r="S25" s="484"/>
      <c r="T25" s="484"/>
      <c r="U25" s="484"/>
      <c r="V25" s="484"/>
      <c r="W25" s="484"/>
      <c r="X25" s="484"/>
      <c r="Y25" s="484"/>
      <c r="Z25" s="484"/>
      <c r="AA25" s="383" t="s">
        <v>310</v>
      </c>
      <c r="AB25" s="384"/>
      <c r="AC25" s="384"/>
      <c r="AD25" s="384"/>
      <c r="AE25" s="384"/>
      <c r="AF25" s="384"/>
      <c r="AG25" s="384"/>
      <c r="AH25" s="384"/>
      <c r="AI25" s="384"/>
      <c r="AJ25" s="385"/>
      <c r="AK25" s="499" t="s">
        <v>164</v>
      </c>
      <c r="AL25" s="499"/>
      <c r="AM25" s="499"/>
      <c r="AN25" s="499"/>
      <c r="AO25" s="499"/>
      <c r="AP25" s="499"/>
      <c r="AQ25" s="499"/>
      <c r="AR25" s="499"/>
      <c r="AS25" s="500"/>
      <c r="BD25" s="65"/>
    </row>
    <row r="26" spans="2:56" ht="21.3" customHeight="1" x14ac:dyDescent="0.45">
      <c r="B26" s="365"/>
      <c r="C26" s="366"/>
      <c r="D26" s="366"/>
      <c r="E26" s="366"/>
      <c r="F26" s="366"/>
      <c r="G26" s="367"/>
      <c r="H26" s="368" t="s">
        <v>305</v>
      </c>
      <c r="I26" s="368"/>
      <c r="J26" s="368"/>
      <c r="K26" s="368"/>
      <c r="L26" s="368"/>
      <c r="M26" s="368"/>
      <c r="N26" s="368"/>
      <c r="O26" s="368"/>
      <c r="P26" s="368"/>
      <c r="Q26" s="368"/>
      <c r="R26" s="368"/>
      <c r="S26" s="368"/>
      <c r="T26" s="368"/>
      <c r="U26" s="368"/>
      <c r="V26" s="368" t="s">
        <v>119</v>
      </c>
      <c r="W26" s="368"/>
      <c r="X26" s="368"/>
      <c r="Y26" s="368"/>
      <c r="Z26" s="368"/>
      <c r="AA26" s="368" t="s">
        <v>124</v>
      </c>
      <c r="AB26" s="368"/>
      <c r="AC26" s="368"/>
      <c r="AD26" s="368"/>
      <c r="AE26" s="368"/>
      <c r="AF26" s="369" t="s">
        <v>306</v>
      </c>
      <c r="AG26" s="369"/>
      <c r="AH26" s="369"/>
      <c r="AI26" s="369"/>
      <c r="AJ26" s="369"/>
      <c r="AK26" s="368" t="s">
        <v>307</v>
      </c>
      <c r="AL26" s="368"/>
      <c r="AM26" s="368"/>
      <c r="AN26" s="368"/>
      <c r="AO26" s="368"/>
      <c r="AP26" s="368"/>
      <c r="AQ26" s="368"/>
      <c r="AR26" s="368"/>
      <c r="AS26" s="370"/>
      <c r="BD26" s="65"/>
    </row>
    <row r="27" spans="2:56" ht="29.1" customHeight="1" x14ac:dyDescent="0.45">
      <c r="B27" s="378" t="s">
        <v>378</v>
      </c>
      <c r="C27" s="379"/>
      <c r="D27" s="379"/>
      <c r="E27" s="379"/>
      <c r="F27" s="379"/>
      <c r="G27" s="380"/>
      <c r="H27" s="483" t="s">
        <v>144</v>
      </c>
      <c r="I27" s="484"/>
      <c r="J27" s="484"/>
      <c r="K27" s="484"/>
      <c r="L27" s="484"/>
      <c r="M27" s="484"/>
      <c r="N27" s="484"/>
      <c r="O27" s="484"/>
      <c r="P27" s="484"/>
      <c r="Q27" s="484"/>
      <c r="R27" s="484"/>
      <c r="S27" s="484"/>
      <c r="T27" s="484"/>
      <c r="U27" s="485"/>
      <c r="V27" s="483">
        <v>45</v>
      </c>
      <c r="W27" s="484"/>
      <c r="X27" s="484"/>
      <c r="Y27" s="484"/>
      <c r="Z27" s="485"/>
      <c r="AA27" s="486" t="s">
        <v>163</v>
      </c>
      <c r="AB27" s="487"/>
      <c r="AC27" s="487"/>
      <c r="AD27" s="487"/>
      <c r="AE27" s="488"/>
      <c r="AF27" s="489" t="s">
        <v>286</v>
      </c>
      <c r="AG27" s="490"/>
      <c r="AH27" s="491"/>
      <c r="AI27" s="491"/>
      <c r="AJ27" s="491"/>
      <c r="AK27" s="492" t="s">
        <v>140</v>
      </c>
      <c r="AL27" s="493"/>
      <c r="AM27" s="493"/>
      <c r="AN27" s="493"/>
      <c r="AO27" s="493"/>
      <c r="AP27" s="493"/>
      <c r="AQ27" s="493"/>
      <c r="AR27" s="493"/>
      <c r="AS27" s="494"/>
    </row>
    <row r="28" spans="2:56" ht="29.1" customHeight="1" x14ac:dyDescent="0.45">
      <c r="B28" s="378" t="s">
        <v>379</v>
      </c>
      <c r="C28" s="379"/>
      <c r="D28" s="379"/>
      <c r="E28" s="379"/>
      <c r="F28" s="379"/>
      <c r="G28" s="380"/>
      <c r="H28" s="483" t="s">
        <v>145</v>
      </c>
      <c r="I28" s="484"/>
      <c r="J28" s="484"/>
      <c r="K28" s="484"/>
      <c r="L28" s="484"/>
      <c r="M28" s="484"/>
      <c r="N28" s="484"/>
      <c r="O28" s="484"/>
      <c r="P28" s="484"/>
      <c r="Q28" s="484"/>
      <c r="R28" s="484"/>
      <c r="S28" s="484"/>
      <c r="T28" s="484"/>
      <c r="U28" s="485"/>
      <c r="V28" s="483">
        <v>45</v>
      </c>
      <c r="W28" s="484"/>
      <c r="X28" s="484"/>
      <c r="Y28" s="484"/>
      <c r="Z28" s="485"/>
      <c r="AA28" s="486" t="s">
        <v>164</v>
      </c>
      <c r="AB28" s="487"/>
      <c r="AC28" s="487"/>
      <c r="AD28" s="487"/>
      <c r="AE28" s="488"/>
      <c r="AF28" s="489" t="s">
        <v>286</v>
      </c>
      <c r="AG28" s="490"/>
      <c r="AH28" s="491"/>
      <c r="AI28" s="491"/>
      <c r="AJ28" s="491"/>
      <c r="AK28" s="492" t="s">
        <v>377</v>
      </c>
      <c r="AL28" s="493"/>
      <c r="AM28" s="493"/>
      <c r="AN28" s="493"/>
      <c r="AO28" s="493"/>
      <c r="AP28" s="493"/>
      <c r="AQ28" s="493"/>
      <c r="AR28" s="493"/>
      <c r="AS28" s="494"/>
    </row>
    <row r="29" spans="2:56" ht="32.25" customHeight="1" x14ac:dyDescent="0.45">
      <c r="B29" s="402" t="s">
        <v>381</v>
      </c>
      <c r="C29" s="403"/>
      <c r="D29" s="403"/>
      <c r="E29" s="403"/>
      <c r="F29" s="403"/>
      <c r="G29" s="404"/>
      <c r="H29" s="483" t="s">
        <v>147</v>
      </c>
      <c r="I29" s="484"/>
      <c r="J29" s="484"/>
      <c r="K29" s="484"/>
      <c r="L29" s="484"/>
      <c r="M29" s="484"/>
      <c r="N29" s="484"/>
      <c r="O29" s="484"/>
      <c r="P29" s="484"/>
      <c r="Q29" s="484"/>
      <c r="R29" s="484"/>
      <c r="S29" s="484"/>
      <c r="T29" s="484"/>
      <c r="U29" s="485"/>
      <c r="V29" s="483">
        <v>20</v>
      </c>
      <c r="W29" s="484"/>
      <c r="X29" s="484"/>
      <c r="Y29" s="484"/>
      <c r="Z29" s="485"/>
      <c r="AA29" s="486" t="s">
        <v>143</v>
      </c>
      <c r="AB29" s="487"/>
      <c r="AC29" s="487"/>
      <c r="AD29" s="487"/>
      <c r="AE29" s="488"/>
      <c r="AF29" s="489" t="s">
        <v>288</v>
      </c>
      <c r="AG29" s="490"/>
      <c r="AH29" s="491"/>
      <c r="AI29" s="491"/>
      <c r="AJ29" s="491"/>
      <c r="AK29" s="492" t="s">
        <v>138</v>
      </c>
      <c r="AL29" s="493"/>
      <c r="AM29" s="493"/>
      <c r="AN29" s="493"/>
      <c r="AO29" s="493"/>
      <c r="AP29" s="493"/>
      <c r="AQ29" s="493"/>
      <c r="AR29" s="493"/>
      <c r="AS29" s="494"/>
    </row>
    <row r="30" spans="2:56" ht="32.25" customHeight="1" x14ac:dyDescent="0.45">
      <c r="B30" s="402" t="s">
        <v>381</v>
      </c>
      <c r="C30" s="403"/>
      <c r="D30" s="403"/>
      <c r="E30" s="403"/>
      <c r="F30" s="403"/>
      <c r="G30" s="404"/>
      <c r="H30" s="483" t="s">
        <v>146</v>
      </c>
      <c r="I30" s="484"/>
      <c r="J30" s="484"/>
      <c r="K30" s="484"/>
      <c r="L30" s="484"/>
      <c r="M30" s="484"/>
      <c r="N30" s="484"/>
      <c r="O30" s="484"/>
      <c r="P30" s="484"/>
      <c r="Q30" s="484"/>
      <c r="R30" s="484"/>
      <c r="S30" s="484"/>
      <c r="T30" s="484"/>
      <c r="U30" s="485"/>
      <c r="V30" s="483">
        <v>4</v>
      </c>
      <c r="W30" s="484"/>
      <c r="X30" s="484"/>
      <c r="Y30" s="484"/>
      <c r="Z30" s="485"/>
      <c r="AA30" s="486" t="s">
        <v>142</v>
      </c>
      <c r="AB30" s="487"/>
      <c r="AC30" s="487"/>
      <c r="AD30" s="487"/>
      <c r="AE30" s="488"/>
      <c r="AF30" s="489" t="s">
        <v>286</v>
      </c>
      <c r="AG30" s="490"/>
      <c r="AH30" s="490"/>
      <c r="AI30" s="490"/>
      <c r="AJ30" s="490"/>
      <c r="AK30" s="492" t="s">
        <v>139</v>
      </c>
      <c r="AL30" s="493"/>
      <c r="AM30" s="493"/>
      <c r="AN30" s="493"/>
      <c r="AO30" s="493"/>
      <c r="AP30" s="493"/>
      <c r="AQ30" s="493"/>
      <c r="AR30" s="493"/>
      <c r="AS30" s="494"/>
    </row>
    <row r="31" spans="2:56" ht="32.25" customHeight="1" x14ac:dyDescent="0.45">
      <c r="B31" s="402" t="s">
        <v>381</v>
      </c>
      <c r="C31" s="403"/>
      <c r="D31" s="403"/>
      <c r="E31" s="403"/>
      <c r="F31" s="403"/>
      <c r="G31" s="404"/>
      <c r="H31" s="501"/>
      <c r="I31" s="502"/>
      <c r="J31" s="502"/>
      <c r="K31" s="502"/>
      <c r="L31" s="502"/>
      <c r="M31" s="502"/>
      <c r="N31" s="502"/>
      <c r="O31" s="502"/>
      <c r="P31" s="502"/>
      <c r="Q31" s="502"/>
      <c r="R31" s="502"/>
      <c r="S31" s="502"/>
      <c r="T31" s="502"/>
      <c r="U31" s="503"/>
      <c r="V31" s="504"/>
      <c r="W31" s="505"/>
      <c r="X31" s="505"/>
      <c r="Y31" s="505"/>
      <c r="Z31" s="506"/>
      <c r="AA31" s="507"/>
      <c r="AB31" s="508"/>
      <c r="AC31" s="508"/>
      <c r="AD31" s="508"/>
      <c r="AE31" s="509"/>
      <c r="AF31" s="489"/>
      <c r="AG31" s="490"/>
      <c r="AH31" s="490"/>
      <c r="AI31" s="490"/>
      <c r="AJ31" s="490"/>
      <c r="AK31" s="510"/>
      <c r="AL31" s="462"/>
      <c r="AM31" s="462"/>
      <c r="AN31" s="462"/>
      <c r="AO31" s="462"/>
      <c r="AP31" s="462"/>
      <c r="AQ31" s="462"/>
      <c r="AR31" s="462"/>
      <c r="AS31" s="511"/>
    </row>
    <row r="32" spans="2:56" ht="32.25" customHeight="1" x14ac:dyDescent="0.45">
      <c r="B32" s="402" t="s">
        <v>381</v>
      </c>
      <c r="C32" s="403"/>
      <c r="D32" s="403"/>
      <c r="E32" s="403"/>
      <c r="F32" s="403"/>
      <c r="G32" s="404"/>
      <c r="H32" s="501"/>
      <c r="I32" s="502"/>
      <c r="J32" s="502"/>
      <c r="K32" s="502"/>
      <c r="L32" s="502"/>
      <c r="M32" s="502"/>
      <c r="N32" s="502"/>
      <c r="O32" s="502"/>
      <c r="P32" s="502"/>
      <c r="Q32" s="502"/>
      <c r="R32" s="502"/>
      <c r="S32" s="502"/>
      <c r="T32" s="502"/>
      <c r="U32" s="503"/>
      <c r="V32" s="504"/>
      <c r="W32" s="505"/>
      <c r="X32" s="505"/>
      <c r="Y32" s="505"/>
      <c r="Z32" s="506"/>
      <c r="AA32" s="507"/>
      <c r="AB32" s="508"/>
      <c r="AC32" s="508"/>
      <c r="AD32" s="508"/>
      <c r="AE32" s="509"/>
      <c r="AF32" s="489"/>
      <c r="AG32" s="490"/>
      <c r="AH32" s="490"/>
      <c r="AI32" s="490"/>
      <c r="AJ32" s="490"/>
      <c r="AK32" s="510"/>
      <c r="AL32" s="462"/>
      <c r="AM32" s="462"/>
      <c r="AN32" s="462"/>
      <c r="AO32" s="462"/>
      <c r="AP32" s="462"/>
      <c r="AQ32" s="462"/>
      <c r="AR32" s="462"/>
      <c r="AS32" s="511"/>
    </row>
    <row r="33" spans="2:45" ht="32.25" customHeight="1" x14ac:dyDescent="0.45">
      <c r="B33" s="402" t="s">
        <v>381</v>
      </c>
      <c r="C33" s="403"/>
      <c r="D33" s="403"/>
      <c r="E33" s="403"/>
      <c r="F33" s="403"/>
      <c r="G33" s="404"/>
      <c r="H33" s="501"/>
      <c r="I33" s="502"/>
      <c r="J33" s="502"/>
      <c r="K33" s="502"/>
      <c r="L33" s="502"/>
      <c r="M33" s="502"/>
      <c r="N33" s="502"/>
      <c r="O33" s="502"/>
      <c r="P33" s="502"/>
      <c r="Q33" s="502"/>
      <c r="R33" s="502"/>
      <c r="S33" s="502"/>
      <c r="T33" s="502"/>
      <c r="U33" s="503"/>
      <c r="V33" s="504"/>
      <c r="W33" s="505"/>
      <c r="X33" s="505"/>
      <c r="Y33" s="505"/>
      <c r="Z33" s="506"/>
      <c r="AA33" s="507"/>
      <c r="AB33" s="508"/>
      <c r="AC33" s="508"/>
      <c r="AD33" s="508"/>
      <c r="AE33" s="509"/>
      <c r="AF33" s="489"/>
      <c r="AG33" s="490"/>
      <c r="AH33" s="490"/>
      <c r="AI33" s="490"/>
      <c r="AJ33" s="490"/>
      <c r="AK33" s="510"/>
      <c r="AL33" s="462"/>
      <c r="AM33" s="462"/>
      <c r="AN33" s="462"/>
      <c r="AO33" s="462"/>
      <c r="AP33" s="462"/>
      <c r="AQ33" s="462"/>
      <c r="AR33" s="462"/>
      <c r="AS33" s="511"/>
    </row>
    <row r="34" spans="2:45" ht="32.25" customHeight="1" x14ac:dyDescent="0.45">
      <c r="B34" s="402" t="s">
        <v>381</v>
      </c>
      <c r="C34" s="403"/>
      <c r="D34" s="403"/>
      <c r="E34" s="403"/>
      <c r="F34" s="403"/>
      <c r="G34" s="404"/>
      <c r="H34" s="501"/>
      <c r="I34" s="502"/>
      <c r="J34" s="502"/>
      <c r="K34" s="502"/>
      <c r="L34" s="502"/>
      <c r="M34" s="502"/>
      <c r="N34" s="502"/>
      <c r="O34" s="502"/>
      <c r="P34" s="502"/>
      <c r="Q34" s="502"/>
      <c r="R34" s="502"/>
      <c r="S34" s="502"/>
      <c r="T34" s="502"/>
      <c r="U34" s="503"/>
      <c r="V34" s="504"/>
      <c r="W34" s="505"/>
      <c r="X34" s="505"/>
      <c r="Y34" s="505"/>
      <c r="Z34" s="506"/>
      <c r="AA34" s="507"/>
      <c r="AB34" s="508"/>
      <c r="AC34" s="508"/>
      <c r="AD34" s="508"/>
      <c r="AE34" s="509"/>
      <c r="AF34" s="489"/>
      <c r="AG34" s="490"/>
      <c r="AH34" s="490"/>
      <c r="AI34" s="490"/>
      <c r="AJ34" s="490"/>
      <c r="AK34" s="510"/>
      <c r="AL34" s="462"/>
      <c r="AM34" s="462"/>
      <c r="AN34" s="462"/>
      <c r="AO34" s="462"/>
      <c r="AP34" s="462"/>
      <c r="AQ34" s="462"/>
      <c r="AR34" s="462"/>
      <c r="AS34" s="511"/>
    </row>
    <row r="35" spans="2:45" ht="32.25" customHeight="1" thickBot="1" x14ac:dyDescent="0.5">
      <c r="B35" s="402" t="s">
        <v>381</v>
      </c>
      <c r="C35" s="403"/>
      <c r="D35" s="403"/>
      <c r="E35" s="403"/>
      <c r="F35" s="403"/>
      <c r="G35" s="404"/>
      <c r="H35" s="529"/>
      <c r="I35" s="530"/>
      <c r="J35" s="530"/>
      <c r="K35" s="530"/>
      <c r="L35" s="530"/>
      <c r="M35" s="530"/>
      <c r="N35" s="530"/>
      <c r="O35" s="530"/>
      <c r="P35" s="530"/>
      <c r="Q35" s="530"/>
      <c r="R35" s="530"/>
      <c r="S35" s="530"/>
      <c r="T35" s="530"/>
      <c r="U35" s="531"/>
      <c r="V35" s="532"/>
      <c r="W35" s="533"/>
      <c r="X35" s="533"/>
      <c r="Y35" s="533"/>
      <c r="Z35" s="534"/>
      <c r="AA35" s="512"/>
      <c r="AB35" s="513"/>
      <c r="AC35" s="513"/>
      <c r="AD35" s="513"/>
      <c r="AE35" s="514"/>
      <c r="AF35" s="515"/>
      <c r="AG35" s="516"/>
      <c r="AH35" s="516"/>
      <c r="AI35" s="516"/>
      <c r="AJ35" s="516"/>
      <c r="AK35" s="512"/>
      <c r="AL35" s="513"/>
      <c r="AM35" s="513"/>
      <c r="AN35" s="513"/>
      <c r="AO35" s="513"/>
      <c r="AP35" s="513"/>
      <c r="AQ35" s="513"/>
      <c r="AR35" s="513"/>
      <c r="AS35" s="517"/>
    </row>
    <row r="36" spans="2:45" ht="31.05" customHeight="1" x14ac:dyDescent="0.3">
      <c r="B36" s="13" t="s">
        <v>171</v>
      </c>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Q36" s="416">
        <f>LEN(B37)</f>
        <v>0</v>
      </c>
      <c r="AR36" s="416"/>
      <c r="AS36" s="416"/>
    </row>
    <row r="37" spans="2:45" ht="27.3" customHeight="1" x14ac:dyDescent="0.45">
      <c r="B37" s="518"/>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20"/>
    </row>
    <row r="38" spans="2:45" ht="27.3" customHeight="1" x14ac:dyDescent="0.45">
      <c r="B38" s="521"/>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2"/>
      <c r="AN38" s="522"/>
      <c r="AO38" s="522"/>
      <c r="AP38" s="522"/>
      <c r="AQ38" s="522"/>
      <c r="AR38" s="522"/>
      <c r="AS38" s="523"/>
    </row>
    <row r="39" spans="2:45" ht="27.3" customHeight="1" x14ac:dyDescent="0.45">
      <c r="B39" s="521"/>
      <c r="C39" s="522"/>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3"/>
    </row>
    <row r="40" spans="2:45" ht="27.3" customHeight="1" x14ac:dyDescent="0.45">
      <c r="B40" s="521"/>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3"/>
    </row>
    <row r="41" spans="2:45" ht="27.3" customHeight="1" x14ac:dyDescent="0.45">
      <c r="B41" s="524"/>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6"/>
    </row>
    <row r="42" spans="2:45" ht="24" customHeight="1" x14ac:dyDescent="0.4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pans="2:45" ht="24" customHeight="1" x14ac:dyDescent="0.3">
      <c r="B43" s="13" t="s">
        <v>170</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Q43" s="416">
        <f>LEN(B44)</f>
        <v>0</v>
      </c>
      <c r="AR43" s="416"/>
      <c r="AS43" s="416"/>
    </row>
    <row r="44" spans="2:45" ht="27.3" customHeight="1" x14ac:dyDescent="0.45">
      <c r="B44" s="518"/>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20"/>
    </row>
    <row r="45" spans="2:45" ht="27.3" customHeight="1" x14ac:dyDescent="0.45">
      <c r="B45" s="521"/>
      <c r="C45" s="522"/>
      <c r="D45" s="522"/>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522"/>
      <c r="AC45" s="522"/>
      <c r="AD45" s="522"/>
      <c r="AE45" s="522"/>
      <c r="AF45" s="522"/>
      <c r="AG45" s="522"/>
      <c r="AH45" s="522"/>
      <c r="AI45" s="522"/>
      <c r="AJ45" s="522"/>
      <c r="AK45" s="522"/>
      <c r="AL45" s="522"/>
      <c r="AM45" s="522"/>
      <c r="AN45" s="522"/>
      <c r="AO45" s="522"/>
      <c r="AP45" s="522"/>
      <c r="AQ45" s="522"/>
      <c r="AR45" s="522"/>
      <c r="AS45" s="523"/>
    </row>
    <row r="46" spans="2:45" ht="27.3" customHeight="1" x14ac:dyDescent="0.45">
      <c r="B46" s="521"/>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2"/>
      <c r="AP46" s="522"/>
      <c r="AQ46" s="522"/>
      <c r="AR46" s="522"/>
      <c r="AS46" s="523"/>
    </row>
    <row r="47" spans="2:45" ht="27.3" customHeight="1" x14ac:dyDescent="0.45">
      <c r="B47" s="521"/>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2"/>
      <c r="AO47" s="522"/>
      <c r="AP47" s="522"/>
      <c r="AQ47" s="522"/>
      <c r="AR47" s="522"/>
      <c r="AS47" s="523"/>
    </row>
    <row r="48" spans="2:45" ht="27.3" customHeight="1" x14ac:dyDescent="0.45">
      <c r="B48" s="524"/>
      <c r="C48" s="525"/>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5"/>
      <c r="AM48" s="525"/>
      <c r="AN48" s="525"/>
      <c r="AO48" s="525"/>
      <c r="AP48" s="525"/>
      <c r="AQ48" s="525"/>
      <c r="AR48" s="525"/>
      <c r="AS48" s="526"/>
    </row>
    <row r="49" spans="2:45" ht="24" customHeight="1" x14ac:dyDescent="0.45"/>
    <row r="50" spans="2:45" ht="24" customHeight="1" x14ac:dyDescent="0.3">
      <c r="B50" s="13" t="s">
        <v>195</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Q50" s="416">
        <f>LEN(B51)</f>
        <v>0</v>
      </c>
      <c r="AR50" s="416"/>
      <c r="AS50" s="416"/>
    </row>
    <row r="51" spans="2:45" ht="27.3" customHeight="1" x14ac:dyDescent="0.45">
      <c r="B51" s="518"/>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20"/>
    </row>
    <row r="52" spans="2:45" ht="27.3" customHeight="1" x14ac:dyDescent="0.45">
      <c r="B52" s="521"/>
      <c r="C52" s="522"/>
      <c r="D52" s="522"/>
      <c r="E52" s="522"/>
      <c r="F52" s="522"/>
      <c r="G52" s="522"/>
      <c r="H52" s="522"/>
      <c r="I52" s="522"/>
      <c r="J52" s="522"/>
      <c r="K52" s="522"/>
      <c r="L52" s="522"/>
      <c r="M52" s="522"/>
      <c r="N52" s="522"/>
      <c r="O52" s="522"/>
      <c r="P52" s="522"/>
      <c r="Q52" s="522"/>
      <c r="R52" s="522"/>
      <c r="S52" s="522"/>
      <c r="T52" s="522"/>
      <c r="U52" s="522"/>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3"/>
    </row>
    <row r="53" spans="2:45" ht="27.3" customHeight="1" x14ac:dyDescent="0.45">
      <c r="B53" s="521"/>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3"/>
    </row>
    <row r="54" spans="2:45" ht="27.3" customHeight="1" x14ac:dyDescent="0.45">
      <c r="B54" s="521"/>
      <c r="C54" s="522"/>
      <c r="D54" s="522"/>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3"/>
    </row>
    <row r="55" spans="2:45" ht="27.3" customHeight="1" x14ac:dyDescent="0.45">
      <c r="B55" s="524"/>
      <c r="C55" s="525"/>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5"/>
      <c r="AK55" s="525"/>
      <c r="AL55" s="525"/>
      <c r="AM55" s="525"/>
      <c r="AN55" s="525"/>
      <c r="AO55" s="525"/>
      <c r="AP55" s="525"/>
      <c r="AQ55" s="525"/>
      <c r="AR55" s="525"/>
      <c r="AS55" s="526"/>
    </row>
    <row r="56" spans="2:45" ht="24" customHeight="1" x14ac:dyDescent="0.4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row>
    <row r="57" spans="2:45" ht="37.65" customHeight="1" x14ac:dyDescent="0.3">
      <c r="B57" s="443" t="s">
        <v>197</v>
      </c>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16">
        <f>LEN(B58)</f>
        <v>0</v>
      </c>
      <c r="AR57" s="416"/>
      <c r="AS57" s="416"/>
    </row>
    <row r="58" spans="2:45" ht="27.3" customHeight="1" x14ac:dyDescent="0.45">
      <c r="B58" s="518"/>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20"/>
    </row>
    <row r="59" spans="2:45" ht="27.3" customHeight="1" x14ac:dyDescent="0.45">
      <c r="B59" s="521"/>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2"/>
      <c r="AR59" s="522"/>
      <c r="AS59" s="523"/>
    </row>
    <row r="60" spans="2:45" ht="27.3" customHeight="1" x14ac:dyDescent="0.45">
      <c r="B60" s="521"/>
      <c r="C60" s="522"/>
      <c r="D60" s="522"/>
      <c r="E60" s="522"/>
      <c r="F60" s="522"/>
      <c r="G60" s="522"/>
      <c r="H60" s="522"/>
      <c r="I60" s="522"/>
      <c r="J60" s="522"/>
      <c r="K60" s="522"/>
      <c r="L60" s="522"/>
      <c r="M60" s="522"/>
      <c r="N60" s="522"/>
      <c r="O60" s="522"/>
      <c r="P60" s="522"/>
      <c r="Q60" s="522"/>
      <c r="R60" s="522"/>
      <c r="S60" s="522"/>
      <c r="T60" s="522"/>
      <c r="U60" s="522"/>
      <c r="V60" s="522"/>
      <c r="W60" s="522"/>
      <c r="X60" s="522"/>
      <c r="Y60" s="522"/>
      <c r="Z60" s="522"/>
      <c r="AA60" s="522"/>
      <c r="AB60" s="522"/>
      <c r="AC60" s="522"/>
      <c r="AD60" s="522"/>
      <c r="AE60" s="522"/>
      <c r="AF60" s="522"/>
      <c r="AG60" s="522"/>
      <c r="AH60" s="522"/>
      <c r="AI60" s="522"/>
      <c r="AJ60" s="522"/>
      <c r="AK60" s="522"/>
      <c r="AL60" s="522"/>
      <c r="AM60" s="522"/>
      <c r="AN60" s="522"/>
      <c r="AO60" s="522"/>
      <c r="AP60" s="522"/>
      <c r="AQ60" s="522"/>
      <c r="AR60" s="522"/>
      <c r="AS60" s="523"/>
    </row>
    <row r="61" spans="2:45" ht="27.3" customHeight="1" x14ac:dyDescent="0.45">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3"/>
    </row>
    <row r="62" spans="2:45" ht="27.3" customHeight="1" x14ac:dyDescent="0.45">
      <c r="B62" s="524"/>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525"/>
      <c r="AP62" s="525"/>
      <c r="AQ62" s="525"/>
      <c r="AR62" s="525"/>
      <c r="AS62" s="526"/>
    </row>
    <row r="63" spans="2:45" ht="24" customHeight="1" x14ac:dyDescent="0.3">
      <c r="B63" s="53" t="s">
        <v>193</v>
      </c>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row>
    <row r="64" spans="2:45" ht="34.35" customHeight="1" x14ac:dyDescent="0.45">
      <c r="B64" s="527" t="s">
        <v>241</v>
      </c>
      <c r="C64" s="528"/>
      <c r="D64" s="139" t="s">
        <v>186</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6"/>
    </row>
    <row r="65" spans="1:45" customFormat="1" ht="34.35" customHeight="1" x14ac:dyDescent="0.45">
      <c r="B65" s="527" t="s">
        <v>241</v>
      </c>
      <c r="C65" s="528"/>
      <c r="D65" s="139" t="s">
        <v>187</v>
      </c>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6"/>
    </row>
    <row r="66" spans="1:45" ht="34.35" customHeight="1" x14ac:dyDescent="0.45">
      <c r="B66" s="527" t="s">
        <v>241</v>
      </c>
      <c r="C66" s="528"/>
      <c r="D66" s="139" t="s">
        <v>196</v>
      </c>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6"/>
    </row>
    <row r="67" spans="1:45" ht="19.05" customHeight="1" x14ac:dyDescent="0.45">
      <c r="B67" s="16"/>
      <c r="C67" s="16"/>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row>
    <row r="68" spans="1:45" ht="35.4" customHeight="1" x14ac:dyDescent="0.45">
      <c r="B68" s="442" t="s">
        <v>208</v>
      </c>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row>
    <row r="69" spans="1:45" ht="35.4" customHeight="1" x14ac:dyDescent="0.45">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2"/>
      <c r="AS69" s="442"/>
    </row>
    <row r="70" spans="1:45" ht="35.4" customHeight="1" x14ac:dyDescent="0.45">
      <c r="A70" s="7"/>
      <c r="B70" s="278"/>
      <c r="C70" s="278"/>
      <c r="D70" s="27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row>
    <row r="71" spans="1:45" ht="35.4" customHeight="1" x14ac:dyDescent="0.45">
      <c r="B71" s="278"/>
      <c r="C71" s="278"/>
      <c r="D71" s="27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row>
    <row r="72" spans="1:45" s="28" customFormat="1" ht="20.85" customHeight="1" x14ac:dyDescent="0.45">
      <c r="B72" s="278"/>
      <c r="C72" s="278"/>
      <c r="D72" s="278"/>
    </row>
    <row r="73" spans="1:45" s="28" customFormat="1" ht="20.85" customHeight="1" x14ac:dyDescent="0.45">
      <c r="B73" s="278"/>
      <c r="C73" s="278"/>
      <c r="D73" s="278"/>
    </row>
    <row r="74" spans="1:45" s="28" customFormat="1" ht="20.85" customHeight="1" x14ac:dyDescent="0.45"/>
    <row r="75" spans="1:45" s="28" customFormat="1" ht="20.85" customHeight="1" x14ac:dyDescent="0.4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s="28" customFormat="1" ht="18.600000000000001" customHeight="1" x14ac:dyDescent="0.4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x14ac:dyDescent="0.45">
      <c r="D77" s="7"/>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row>
    <row r="78" spans="1:45" x14ac:dyDescent="0.4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row>
    <row r="79" spans="1:45" x14ac:dyDescent="0.4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row>
    <row r="80" spans="1:45" x14ac:dyDescent="0.4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row>
    <row r="86" spans="2:45" x14ac:dyDescent="0.45">
      <c r="D86" s="7"/>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row>
    <row r="87" spans="2:45" x14ac:dyDescent="0.4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row>
    <row r="88" spans="2:45" x14ac:dyDescent="0.4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row>
    <row r="89" spans="2:45" x14ac:dyDescent="0.4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row>
    <row r="95" spans="2:45" ht="18"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row>
    <row r="96" spans="2:45" ht="18"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row>
    <row r="97" spans="2:45" ht="20.25"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row>
    <row r="98" spans="2:45" ht="20.25"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2:45" ht="20.25"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2:45" ht="20.25"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2:45" ht="20.25"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2:45" ht="20.25"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row>
    <row r="103" spans="2:45" ht="20.25"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2:45" ht="20.25"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row>
    <row r="105" spans="2:45" ht="20.25"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row>
    <row r="106" spans="2:45" ht="20.25"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row>
    <row r="107" spans="2:45" ht="20.25"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row>
    <row r="108" spans="2:45" ht="20.25"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row>
    <row r="109" spans="2:45" ht="20.25"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row>
    <row r="110" spans="2:45" ht="20.25"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row>
    <row r="111" spans="2:45" ht="20.25"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row>
    <row r="112" spans="2:45" ht="20.25"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row>
    <row r="113" spans="2:45" ht="20.25"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row>
    <row r="114" spans="2:45" ht="20.25"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row>
    <row r="115" spans="2:45" ht="20.25"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row>
    <row r="116" spans="2:45" ht="20.25"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row>
    <row r="117" spans="2:45" ht="20.25"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row>
    <row r="118" spans="2:45" ht="20.25" customHeight="1" x14ac:dyDescent="0.45">
      <c r="C118" s="7"/>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row>
    <row r="119" spans="2:45" ht="20.25" customHeight="1" x14ac:dyDescent="0.4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row>
    <row r="120" spans="2:45" x14ac:dyDescent="0.45">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row>
    <row r="121" spans="2:45" x14ac:dyDescent="0.45">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row>
    <row r="122" spans="2:45" ht="14.7" customHeight="1" x14ac:dyDescent="0.45">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row>
    <row r="123" spans="2:45" x14ac:dyDescent="0.45">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row>
  </sheetData>
  <sheetProtection algorithmName="SHA-512" hashValue="+QDI5iTebf5HbkFIf13cBpl4T/aq696alfsRFwIEOYBtkincufscWojyJqi13xKskuoOq8WtHIua2izPLEbiXw==" saltValue="iKxsOE/Z+rkCSEARKZretw==" spinCount="100000" sheet="1" objects="1" scenarios="1"/>
  <mergeCells count="190">
    <mergeCell ref="AN16:AO16"/>
    <mergeCell ref="AQ16:AS16"/>
    <mergeCell ref="B15:P15"/>
    <mergeCell ref="Q15:Y15"/>
    <mergeCell ref="Z15:AC15"/>
    <mergeCell ref="AE15:AF15"/>
    <mergeCell ref="AI15:AL15"/>
    <mergeCell ref="AN15:AO15"/>
    <mergeCell ref="B17:G21"/>
    <mergeCell ref="AQ15:AS15"/>
    <mergeCell ref="B16:P16"/>
    <mergeCell ref="Q16:Y16"/>
    <mergeCell ref="Z16:AC16"/>
    <mergeCell ref="AE16:AF16"/>
    <mergeCell ref="AI16:AL16"/>
    <mergeCell ref="AN19:AO19"/>
    <mergeCell ref="AQ19:AS19"/>
    <mergeCell ref="H20:P21"/>
    <mergeCell ref="H18:P18"/>
    <mergeCell ref="H19:P19"/>
    <mergeCell ref="Q20:Y20"/>
    <mergeCell ref="Z20:AS20"/>
    <mergeCell ref="AI12:AL12"/>
    <mergeCell ref="AN12:AO12"/>
    <mergeCell ref="AQ12:AS12"/>
    <mergeCell ref="AQ13:AS13"/>
    <mergeCell ref="B14:P14"/>
    <mergeCell ref="Q14:Y14"/>
    <mergeCell ref="Z14:AC14"/>
    <mergeCell ref="AE14:AF14"/>
    <mergeCell ref="AI14:AL14"/>
    <mergeCell ref="AN14:AO14"/>
    <mergeCell ref="AQ14:AS14"/>
    <mergeCell ref="B13:P13"/>
    <mergeCell ref="Q13:Y13"/>
    <mergeCell ref="Z13:AC13"/>
    <mergeCell ref="AE13:AF13"/>
    <mergeCell ref="AI13:AL13"/>
    <mergeCell ref="AN13:AO13"/>
    <mergeCell ref="B12:P12"/>
    <mergeCell ref="Q12:Y12"/>
    <mergeCell ref="Z12:AC12"/>
    <mergeCell ref="AE12:AF12"/>
    <mergeCell ref="B9:AS9"/>
    <mergeCell ref="B10:P10"/>
    <mergeCell ref="Q10:Y10"/>
    <mergeCell ref="Z10:AS10"/>
    <mergeCell ref="B11:M11"/>
    <mergeCell ref="N11:P11"/>
    <mergeCell ref="Q11:Y11"/>
    <mergeCell ref="Z11:AC11"/>
    <mergeCell ref="AE11:AF11"/>
    <mergeCell ref="AI11:AL11"/>
    <mergeCell ref="AN11:AO11"/>
    <mergeCell ref="AQ11:AS11"/>
    <mergeCell ref="B68:AS69"/>
    <mergeCell ref="B70:D70"/>
    <mergeCell ref="B71:D71"/>
    <mergeCell ref="B72:D72"/>
    <mergeCell ref="B73:D73"/>
    <mergeCell ref="AE5:AF5"/>
    <mergeCell ref="B24:G24"/>
    <mergeCell ref="B25:G25"/>
    <mergeCell ref="B27:G27"/>
    <mergeCell ref="B28:G28"/>
    <mergeCell ref="B57:AP57"/>
    <mergeCell ref="AQ57:AS57"/>
    <mergeCell ref="B58:AS62"/>
    <mergeCell ref="B64:C64"/>
    <mergeCell ref="B65:C65"/>
    <mergeCell ref="B66:C66"/>
    <mergeCell ref="AQ36:AS36"/>
    <mergeCell ref="B37:AS41"/>
    <mergeCell ref="AQ43:AS43"/>
    <mergeCell ref="B44:AS48"/>
    <mergeCell ref="AQ50:AS50"/>
    <mergeCell ref="B51:AS55"/>
    <mergeCell ref="H35:U35"/>
    <mergeCell ref="V35:Z35"/>
    <mergeCell ref="AA35:AE35"/>
    <mergeCell ref="AF35:AJ35"/>
    <mergeCell ref="AK35:AS35"/>
    <mergeCell ref="B35:G35"/>
    <mergeCell ref="H34:U34"/>
    <mergeCell ref="V34:Z34"/>
    <mergeCell ref="AA34:AE34"/>
    <mergeCell ref="AF34:AJ34"/>
    <mergeCell ref="AK34:AS34"/>
    <mergeCell ref="B34:G34"/>
    <mergeCell ref="H33:U33"/>
    <mergeCell ref="V33:Z33"/>
    <mergeCell ref="AA33:AE33"/>
    <mergeCell ref="AF33:AJ33"/>
    <mergeCell ref="AK33:AS33"/>
    <mergeCell ref="B33:G33"/>
    <mergeCell ref="H32:U32"/>
    <mergeCell ref="V32:Z32"/>
    <mergeCell ref="AA32:AE32"/>
    <mergeCell ref="AF32:AJ32"/>
    <mergeCell ref="AK32:AS32"/>
    <mergeCell ref="B32:G32"/>
    <mergeCell ref="H31:U31"/>
    <mergeCell ref="V31:Z31"/>
    <mergeCell ref="AA31:AE31"/>
    <mergeCell ref="AF31:AJ31"/>
    <mergeCell ref="AK31:AS31"/>
    <mergeCell ref="B31:G31"/>
    <mergeCell ref="H30:U30"/>
    <mergeCell ref="V30:Z30"/>
    <mergeCell ref="AA30:AE30"/>
    <mergeCell ref="AF30:AJ30"/>
    <mergeCell ref="AK30:AS30"/>
    <mergeCell ref="B30:G30"/>
    <mergeCell ref="H29:U29"/>
    <mergeCell ref="V29:Z29"/>
    <mergeCell ref="AA29:AE29"/>
    <mergeCell ref="AF29:AJ29"/>
    <mergeCell ref="AK29:AS29"/>
    <mergeCell ref="B29:G29"/>
    <mergeCell ref="H28:U28"/>
    <mergeCell ref="V28:Z28"/>
    <mergeCell ref="AA28:AE28"/>
    <mergeCell ref="AF28:AJ28"/>
    <mergeCell ref="AK28:AS28"/>
    <mergeCell ref="H27:U27"/>
    <mergeCell ref="V27:Z27"/>
    <mergeCell ref="AA27:AE27"/>
    <mergeCell ref="AF27:AJ27"/>
    <mergeCell ref="AK27:AS27"/>
    <mergeCell ref="I24:O24"/>
    <mergeCell ref="P24:AS24"/>
    <mergeCell ref="H25:Z25"/>
    <mergeCell ref="AA25:AJ25"/>
    <mergeCell ref="AK25:AS25"/>
    <mergeCell ref="H26:U26"/>
    <mergeCell ref="B26:G26"/>
    <mergeCell ref="V26:Z26"/>
    <mergeCell ref="AA26:AE26"/>
    <mergeCell ref="AF26:AJ26"/>
    <mergeCell ref="AK26:AS26"/>
    <mergeCell ref="B22:G22"/>
    <mergeCell ref="B7:G7"/>
    <mergeCell ref="I7:P7"/>
    <mergeCell ref="Q7:AS7"/>
    <mergeCell ref="B8:G8"/>
    <mergeCell ref="H8:P8"/>
    <mergeCell ref="Q8:V8"/>
    <mergeCell ref="W8:AF8"/>
    <mergeCell ref="AG8:AL8"/>
    <mergeCell ref="AM8:AS8"/>
    <mergeCell ref="H17:P17"/>
    <mergeCell ref="Q17:AS17"/>
    <mergeCell ref="Q18:AS18"/>
    <mergeCell ref="Q19:S19"/>
    <mergeCell ref="T19:U19"/>
    <mergeCell ref="V19:Y19"/>
    <mergeCell ref="Z19:AC19"/>
    <mergeCell ref="AE19:AF19"/>
    <mergeCell ref="AI19:AL19"/>
    <mergeCell ref="A1:AT1"/>
    <mergeCell ref="B2:AS2"/>
    <mergeCell ref="B4:G4"/>
    <mergeCell ref="H4:X4"/>
    <mergeCell ref="Y4:AD4"/>
    <mergeCell ref="AE4:AS4"/>
    <mergeCell ref="AQ5:AR5"/>
    <mergeCell ref="B6:G6"/>
    <mergeCell ref="H6:T6"/>
    <mergeCell ref="U6:W6"/>
    <mergeCell ref="X6:AJ6"/>
    <mergeCell ref="AK6:AM6"/>
    <mergeCell ref="AN6:AP6"/>
    <mergeCell ref="AQ6:AR6"/>
    <mergeCell ref="B5:G5"/>
    <mergeCell ref="H5:X5"/>
    <mergeCell ref="Y5:AD5"/>
    <mergeCell ref="AG5:AI5"/>
    <mergeCell ref="AK5:AL5"/>
    <mergeCell ref="AN5:AO5"/>
    <mergeCell ref="H22:Y22"/>
    <mergeCell ref="Z22:AC22"/>
    <mergeCell ref="AE22:AF22"/>
    <mergeCell ref="AI22:AL22"/>
    <mergeCell ref="AN22:AO22"/>
    <mergeCell ref="AQ22:AS22"/>
    <mergeCell ref="AQ21:AS21"/>
    <mergeCell ref="Z21:AC21"/>
    <mergeCell ref="AE21:AF21"/>
    <mergeCell ref="AI21:AL21"/>
    <mergeCell ref="Q21:Y21"/>
  </mergeCells>
  <phoneticPr fontId="1"/>
  <dataValidations count="2">
    <dataValidation imeMode="halfAlpha" allowBlank="1" showInputMessage="1" showErrorMessage="1" sqref="AE4:AS4" xr:uid="{26E95D1C-B8DD-4067-BF2B-0F6BABF28579}"/>
    <dataValidation imeMode="fullKatakana" allowBlank="1" showInputMessage="1" showErrorMessage="1" sqref="H4:X4" xr:uid="{BBA65FE9-D688-404A-862F-5BC14AC48E13}"/>
  </dataValidations>
  <pageMargins left="0.23622047244094491" right="0.23622047244094491" top="0.35433070866141736" bottom="0.35433070866141736" header="0.31496062992125984" footer="0.31496062992125984"/>
  <pageSetup paperSize="9" scale="77" fitToHeight="0" orientation="portrait" r:id="rId1"/>
  <headerFooter scaleWithDoc="0" alignWithMargins="0"/>
  <rowBreaks count="2" manualBreakCount="2">
    <brk id="35" max="45" man="1"/>
    <brk id="71" max="45"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70B44CB-3FC4-4BF3-86BD-D7F293AE7336}">
          <x14:formula1>
            <xm:f>Sheet5!$E$1:$E$2</xm:f>
          </x14:formula1>
          <xm:sqref>AF27:AJ35</xm:sqref>
        </x14:dataValidation>
        <x14:dataValidation type="list" allowBlank="1" showInputMessage="1" showErrorMessage="1" xr:uid="{8D7D9F83-4CA6-4FF7-A687-BC71AB4B376A}">
          <x14:formula1>
            <xm:f>Sheet5!$F$1:$F$3</xm:f>
          </x14:formula1>
          <xm:sqref>H22</xm:sqref>
        </x14:dataValidation>
        <x14:dataValidation type="list" allowBlank="1" showInputMessage="1" showErrorMessage="1" xr:uid="{C00B9B6B-6C6B-4D0C-A16A-557CE93009A7}">
          <x14:formula1>
            <xm:f>Sheet5!$A$1:$A$2</xm:f>
          </x14:formula1>
          <xm:sqref>AM8:AS8</xm:sqref>
        </x14:dataValidation>
        <x14:dataValidation type="list" allowBlank="1" showInputMessage="1" showErrorMessage="1" xr:uid="{50949490-6D2A-423B-A4CD-EA281ADA6875}">
          <x14:formula1>
            <xm:f>Sheet5!$L$1:$L$2</xm:f>
          </x14:formula1>
          <xm:sqref>V19:Y19</xm:sqref>
        </x14:dataValidation>
        <x14:dataValidation type="list" allowBlank="1" showInputMessage="1" showErrorMessage="1" xr:uid="{5114FCD0-1545-4E70-8B9D-EC039DD61EF8}">
          <x14:formula1>
            <xm:f>Sheet5!$H$1:$H$4</xm:f>
          </x14:formula1>
          <xm:sqref>Q19:S19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DA04-9690-4C52-9A83-4ED0A3062F2D}">
  <dimension ref="A1:BD127"/>
  <sheetViews>
    <sheetView showGridLines="0" view="pageBreakPreview" zoomScale="70" zoomScaleNormal="60" zoomScaleSheetLayoutView="70" zoomScalePageLayoutView="57" workbookViewId="0">
      <selection sqref="A1:AT1"/>
    </sheetView>
  </sheetViews>
  <sheetFormatPr defaultColWidth="8.69921875" defaultRowHeight="14.4" x14ac:dyDescent="0.45"/>
  <cols>
    <col min="1" max="1" width="2.19921875" style="1" customWidth="1"/>
    <col min="2" max="8" width="2.59765625" style="1" customWidth="1"/>
    <col min="9" max="9" width="2.59765625" style="1" hidden="1" customWidth="1"/>
    <col min="10" max="51" width="2.59765625" style="1" customWidth="1"/>
    <col min="52" max="16384" width="8.69921875" style="1"/>
  </cols>
  <sheetData>
    <row r="1" spans="1:52" s="28" customFormat="1" ht="7.05" customHeight="1" x14ac:dyDescent="0.45">
      <c r="A1" s="278" t="s">
        <v>243</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row>
    <row r="2" spans="1:52" ht="27.3" customHeight="1" x14ac:dyDescent="0.45">
      <c r="B2" s="279" t="s">
        <v>382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row>
    <row r="3" spans="1:52" ht="24" customHeight="1" thickBot="1" x14ac:dyDescent="0.4">
      <c r="B3" s="145" t="s">
        <v>315</v>
      </c>
      <c r="C3" s="34"/>
      <c r="D3" s="34"/>
      <c r="E3" s="34"/>
      <c r="F3" s="34"/>
      <c r="G3" s="34"/>
      <c r="H3" s="34"/>
      <c r="I3" s="34"/>
      <c r="J3" s="34"/>
      <c r="K3" s="34"/>
      <c r="L3" s="34"/>
      <c r="M3" s="34"/>
      <c r="N3" s="34"/>
      <c r="O3" s="34"/>
      <c r="P3" s="34"/>
      <c r="Q3" s="34"/>
      <c r="R3" s="34"/>
      <c r="S3" s="34"/>
      <c r="T3" s="34"/>
      <c r="U3" s="34"/>
      <c r="V3" s="34"/>
      <c r="W3" s="34"/>
      <c r="X3" s="34"/>
      <c r="Y3" s="34"/>
      <c r="Z3" s="34"/>
      <c r="AA3" s="29"/>
      <c r="AB3" s="29"/>
      <c r="AC3" s="29"/>
      <c r="AD3" s="29"/>
      <c r="AE3" s="29"/>
      <c r="AF3" s="29"/>
      <c r="AG3" s="29"/>
      <c r="AH3" s="29"/>
      <c r="AI3" s="29"/>
      <c r="AJ3" s="29"/>
      <c r="AK3" s="29"/>
      <c r="AL3" s="29"/>
      <c r="AM3" s="29"/>
      <c r="AN3" s="29"/>
      <c r="AO3" s="29"/>
      <c r="AP3" s="29"/>
      <c r="AQ3" s="29"/>
      <c r="AR3" s="29"/>
      <c r="AS3" s="29"/>
    </row>
    <row r="4" spans="1:52" ht="28.35" customHeight="1" x14ac:dyDescent="0.45">
      <c r="B4" s="280" t="s">
        <v>117</v>
      </c>
      <c r="C4" s="281"/>
      <c r="D4" s="281"/>
      <c r="E4" s="281"/>
      <c r="F4" s="281"/>
      <c r="G4" s="282"/>
      <c r="H4" s="451"/>
      <c r="I4" s="452"/>
      <c r="J4" s="452"/>
      <c r="K4" s="452"/>
      <c r="L4" s="452"/>
      <c r="M4" s="452"/>
      <c r="N4" s="452"/>
      <c r="O4" s="452"/>
      <c r="P4" s="452"/>
      <c r="Q4" s="452"/>
      <c r="R4" s="452"/>
      <c r="S4" s="452"/>
      <c r="T4" s="452"/>
      <c r="U4" s="452"/>
      <c r="V4" s="452"/>
      <c r="W4" s="452"/>
      <c r="X4" s="453"/>
      <c r="Y4" s="286" t="s">
        <v>174</v>
      </c>
      <c r="Z4" s="281"/>
      <c r="AA4" s="281"/>
      <c r="AB4" s="281"/>
      <c r="AC4" s="281"/>
      <c r="AD4" s="282"/>
      <c r="AE4" s="454"/>
      <c r="AF4" s="455"/>
      <c r="AG4" s="455"/>
      <c r="AH4" s="455"/>
      <c r="AI4" s="455"/>
      <c r="AJ4" s="455"/>
      <c r="AK4" s="455"/>
      <c r="AL4" s="455"/>
      <c r="AM4" s="455"/>
      <c r="AN4" s="455"/>
      <c r="AO4" s="455"/>
      <c r="AP4" s="455"/>
      <c r="AQ4" s="455"/>
      <c r="AR4" s="455"/>
      <c r="AS4" s="456"/>
    </row>
    <row r="5" spans="1:52" ht="35.1" customHeight="1" x14ac:dyDescent="0.45">
      <c r="B5" s="303" t="s">
        <v>116</v>
      </c>
      <c r="C5" s="304"/>
      <c r="D5" s="304"/>
      <c r="E5" s="304"/>
      <c r="F5" s="304"/>
      <c r="G5" s="305"/>
      <c r="H5" s="459"/>
      <c r="I5" s="460"/>
      <c r="J5" s="460"/>
      <c r="K5" s="460"/>
      <c r="L5" s="460"/>
      <c r="M5" s="460"/>
      <c r="N5" s="460"/>
      <c r="O5" s="460"/>
      <c r="P5" s="460"/>
      <c r="Q5" s="460"/>
      <c r="R5" s="460"/>
      <c r="S5" s="460"/>
      <c r="T5" s="460"/>
      <c r="U5" s="460"/>
      <c r="V5" s="460"/>
      <c r="W5" s="460"/>
      <c r="X5" s="461"/>
      <c r="Y5" s="309" t="s">
        <v>118</v>
      </c>
      <c r="Z5" s="309"/>
      <c r="AA5" s="309"/>
      <c r="AB5" s="309"/>
      <c r="AC5" s="309"/>
      <c r="AD5" s="310"/>
      <c r="AE5" s="311" t="s">
        <v>229</v>
      </c>
      <c r="AF5" s="312"/>
      <c r="AG5" s="457"/>
      <c r="AH5" s="457"/>
      <c r="AI5" s="457"/>
      <c r="AJ5" s="40" t="s">
        <v>191</v>
      </c>
      <c r="AK5" s="457"/>
      <c r="AL5" s="457"/>
      <c r="AM5" s="40" t="s">
        <v>189</v>
      </c>
      <c r="AN5" s="457"/>
      <c r="AO5" s="457"/>
      <c r="AP5" s="140" t="s">
        <v>290</v>
      </c>
      <c r="AQ5" s="457"/>
      <c r="AR5" s="457"/>
      <c r="AS5" s="141" t="s">
        <v>204</v>
      </c>
    </row>
    <row r="6" spans="1:52" ht="28.95" customHeight="1" x14ac:dyDescent="0.45">
      <c r="B6" s="291" t="s">
        <v>121</v>
      </c>
      <c r="C6" s="292"/>
      <c r="D6" s="292"/>
      <c r="E6" s="292"/>
      <c r="F6" s="292"/>
      <c r="G6" s="293"/>
      <c r="H6" s="311"/>
      <c r="I6" s="312"/>
      <c r="J6" s="312"/>
      <c r="K6" s="312"/>
      <c r="L6" s="312"/>
      <c r="M6" s="312"/>
      <c r="N6" s="312"/>
      <c r="O6" s="312"/>
      <c r="P6" s="312"/>
      <c r="Q6" s="312"/>
      <c r="R6" s="312"/>
      <c r="S6" s="312"/>
      <c r="T6" s="312"/>
      <c r="U6" s="296" t="s">
        <v>317</v>
      </c>
      <c r="V6" s="296"/>
      <c r="W6" s="297"/>
      <c r="X6" s="311"/>
      <c r="Y6" s="312"/>
      <c r="Z6" s="312"/>
      <c r="AA6" s="312"/>
      <c r="AB6" s="312"/>
      <c r="AC6" s="312"/>
      <c r="AD6" s="312"/>
      <c r="AE6" s="312"/>
      <c r="AF6" s="312"/>
      <c r="AG6" s="312"/>
      <c r="AH6" s="312"/>
      <c r="AI6" s="312"/>
      <c r="AJ6" s="312"/>
      <c r="AK6" s="298" t="s">
        <v>318</v>
      </c>
      <c r="AL6" s="298"/>
      <c r="AM6" s="298"/>
      <c r="AN6" s="299" t="s">
        <v>298</v>
      </c>
      <c r="AO6" s="300"/>
      <c r="AP6" s="301"/>
      <c r="AQ6" s="458"/>
      <c r="AR6" s="458"/>
      <c r="AS6" s="141" t="s">
        <v>191</v>
      </c>
      <c r="AZ6" s="65"/>
    </row>
    <row r="7" spans="1:52" ht="28.95" customHeight="1" x14ac:dyDescent="0.45">
      <c r="B7" s="313" t="s">
        <v>125</v>
      </c>
      <c r="C7" s="309"/>
      <c r="D7" s="309"/>
      <c r="E7" s="309"/>
      <c r="F7" s="309"/>
      <c r="G7" s="310"/>
      <c r="H7" s="144" t="s">
        <v>122</v>
      </c>
      <c r="I7" s="462"/>
      <c r="J7" s="462"/>
      <c r="K7" s="462"/>
      <c r="L7" s="462"/>
      <c r="M7" s="462"/>
      <c r="N7" s="462"/>
      <c r="O7" s="462"/>
      <c r="P7" s="462"/>
      <c r="Q7" s="463"/>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5"/>
    </row>
    <row r="8" spans="1:52" ht="28.95" customHeight="1" x14ac:dyDescent="0.45">
      <c r="B8" s="303" t="s">
        <v>123</v>
      </c>
      <c r="C8" s="304"/>
      <c r="D8" s="304"/>
      <c r="E8" s="304"/>
      <c r="F8" s="304"/>
      <c r="G8" s="305"/>
      <c r="H8" s="466"/>
      <c r="I8" s="467"/>
      <c r="J8" s="467"/>
      <c r="K8" s="467"/>
      <c r="L8" s="467"/>
      <c r="M8" s="467"/>
      <c r="N8" s="467"/>
      <c r="O8" s="467"/>
      <c r="P8" s="467"/>
      <c r="Q8" s="320" t="s">
        <v>177</v>
      </c>
      <c r="R8" s="321"/>
      <c r="S8" s="321"/>
      <c r="T8" s="321"/>
      <c r="U8" s="321"/>
      <c r="V8" s="322"/>
      <c r="W8" s="571"/>
      <c r="X8" s="572"/>
      <c r="Y8" s="572"/>
      <c r="Z8" s="572"/>
      <c r="AA8" s="572"/>
      <c r="AB8" s="572"/>
      <c r="AC8" s="572"/>
      <c r="AD8" s="572"/>
      <c r="AE8" s="572"/>
      <c r="AF8" s="573"/>
      <c r="AG8" s="574" t="s">
        <v>371</v>
      </c>
      <c r="AH8" s="326"/>
      <c r="AI8" s="326"/>
      <c r="AJ8" s="326"/>
      <c r="AK8" s="326"/>
      <c r="AL8" s="327"/>
      <c r="AM8" s="575" t="s">
        <v>330</v>
      </c>
      <c r="AN8" s="576"/>
      <c r="AO8" s="576"/>
      <c r="AP8" s="576"/>
      <c r="AQ8" s="576"/>
      <c r="AR8" s="576"/>
      <c r="AS8" s="577"/>
    </row>
    <row r="9" spans="1:52" ht="30.6" customHeight="1" x14ac:dyDescent="0.45">
      <c r="B9" s="568" t="s">
        <v>380</v>
      </c>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70"/>
    </row>
    <row r="10" spans="1:52" ht="18.600000000000001" customHeight="1" x14ac:dyDescent="0.45">
      <c r="B10" s="334" t="s">
        <v>128</v>
      </c>
      <c r="C10" s="335"/>
      <c r="D10" s="335"/>
      <c r="E10" s="335"/>
      <c r="F10" s="335"/>
      <c r="G10" s="335"/>
      <c r="H10" s="335"/>
      <c r="I10" s="335"/>
      <c r="J10" s="335"/>
      <c r="K10" s="335"/>
      <c r="L10" s="335"/>
      <c r="M10" s="335"/>
      <c r="N10" s="335"/>
      <c r="O10" s="335"/>
      <c r="P10" s="335"/>
      <c r="Q10" s="335" t="s">
        <v>319</v>
      </c>
      <c r="R10" s="335"/>
      <c r="S10" s="335"/>
      <c r="T10" s="335"/>
      <c r="U10" s="335"/>
      <c r="V10" s="335"/>
      <c r="W10" s="335"/>
      <c r="X10" s="335"/>
      <c r="Y10" s="335"/>
      <c r="Z10" s="335" t="s">
        <v>129</v>
      </c>
      <c r="AA10" s="335"/>
      <c r="AB10" s="335"/>
      <c r="AC10" s="335"/>
      <c r="AD10" s="335"/>
      <c r="AE10" s="335"/>
      <c r="AF10" s="335"/>
      <c r="AG10" s="335"/>
      <c r="AH10" s="335"/>
      <c r="AI10" s="335"/>
      <c r="AJ10" s="335"/>
      <c r="AK10" s="335"/>
      <c r="AL10" s="335"/>
      <c r="AM10" s="335"/>
      <c r="AN10" s="335"/>
      <c r="AO10" s="335"/>
      <c r="AP10" s="335"/>
      <c r="AQ10" s="335"/>
      <c r="AR10" s="335"/>
      <c r="AS10" s="336"/>
    </row>
    <row r="11" spans="1:52" ht="29.1" customHeight="1" x14ac:dyDescent="0.45">
      <c r="B11" s="337"/>
      <c r="C11" s="338"/>
      <c r="D11" s="338"/>
      <c r="E11" s="338"/>
      <c r="F11" s="338"/>
      <c r="G11" s="338"/>
      <c r="H11" s="338"/>
      <c r="I11" s="338"/>
      <c r="J11" s="338"/>
      <c r="K11" s="338"/>
      <c r="L11" s="338"/>
      <c r="M11" s="338"/>
      <c r="N11" s="339" t="s">
        <v>320</v>
      </c>
      <c r="O11" s="339"/>
      <c r="P11" s="340"/>
      <c r="Q11" s="341"/>
      <c r="R11" s="338"/>
      <c r="S11" s="338"/>
      <c r="T11" s="338"/>
      <c r="U11" s="338"/>
      <c r="V11" s="338"/>
      <c r="W11" s="338"/>
      <c r="X11" s="338"/>
      <c r="Y11" s="342"/>
      <c r="Z11" s="267"/>
      <c r="AA11" s="267"/>
      <c r="AB11" s="267"/>
      <c r="AC11" s="267"/>
      <c r="AD11" s="157" t="s">
        <v>191</v>
      </c>
      <c r="AE11" s="343">
        <v>4</v>
      </c>
      <c r="AF11" s="343"/>
      <c r="AG11" s="159" t="s">
        <v>189</v>
      </c>
      <c r="AH11" s="159" t="s">
        <v>200</v>
      </c>
      <c r="AI11" s="262"/>
      <c r="AJ11" s="262"/>
      <c r="AK11" s="262"/>
      <c r="AL11" s="262"/>
      <c r="AM11" s="158" t="s">
        <v>191</v>
      </c>
      <c r="AN11" s="344">
        <v>3</v>
      </c>
      <c r="AO11" s="344"/>
      <c r="AP11" s="158" t="s">
        <v>189</v>
      </c>
      <c r="AQ11" s="346" t="s">
        <v>369</v>
      </c>
      <c r="AR11" s="346"/>
      <c r="AS11" s="538"/>
    </row>
    <row r="12" spans="1:52" ht="29.1" customHeight="1" x14ac:dyDescent="0.45">
      <c r="B12" s="337"/>
      <c r="C12" s="338"/>
      <c r="D12" s="338"/>
      <c r="E12" s="338"/>
      <c r="F12" s="338"/>
      <c r="G12" s="338"/>
      <c r="H12" s="338"/>
      <c r="I12" s="338"/>
      <c r="J12" s="338"/>
      <c r="K12" s="338"/>
      <c r="L12" s="338"/>
      <c r="M12" s="338"/>
      <c r="N12" s="338"/>
      <c r="O12" s="338"/>
      <c r="P12" s="342"/>
      <c r="Q12" s="341"/>
      <c r="R12" s="338"/>
      <c r="S12" s="338"/>
      <c r="T12" s="338"/>
      <c r="U12" s="338"/>
      <c r="V12" s="338"/>
      <c r="W12" s="338"/>
      <c r="X12" s="338"/>
      <c r="Y12" s="342"/>
      <c r="Z12" s="267"/>
      <c r="AA12" s="267"/>
      <c r="AB12" s="267"/>
      <c r="AC12" s="267"/>
      <c r="AD12" s="157" t="s">
        <v>191</v>
      </c>
      <c r="AE12" s="343">
        <v>4</v>
      </c>
      <c r="AF12" s="343"/>
      <c r="AG12" s="159" t="s">
        <v>189</v>
      </c>
      <c r="AH12" s="159" t="s">
        <v>200</v>
      </c>
      <c r="AI12" s="262"/>
      <c r="AJ12" s="262"/>
      <c r="AK12" s="262"/>
      <c r="AL12" s="262"/>
      <c r="AM12" s="158" t="s">
        <v>191</v>
      </c>
      <c r="AN12" s="346"/>
      <c r="AO12" s="346"/>
      <c r="AP12" s="158" t="s">
        <v>189</v>
      </c>
      <c r="AQ12" s="346" t="s">
        <v>369</v>
      </c>
      <c r="AR12" s="346"/>
      <c r="AS12" s="538"/>
    </row>
    <row r="13" spans="1:52" ht="29.1" customHeight="1" x14ac:dyDescent="0.45">
      <c r="B13" s="337"/>
      <c r="C13" s="338"/>
      <c r="D13" s="338"/>
      <c r="E13" s="338"/>
      <c r="F13" s="338"/>
      <c r="G13" s="338"/>
      <c r="H13" s="338"/>
      <c r="I13" s="338"/>
      <c r="J13" s="338"/>
      <c r="K13" s="338"/>
      <c r="L13" s="338"/>
      <c r="M13" s="338"/>
      <c r="N13" s="338"/>
      <c r="O13" s="338"/>
      <c r="P13" s="342"/>
      <c r="Q13" s="341"/>
      <c r="R13" s="338"/>
      <c r="S13" s="338"/>
      <c r="T13" s="338"/>
      <c r="U13" s="338"/>
      <c r="V13" s="338"/>
      <c r="W13" s="338"/>
      <c r="X13" s="338"/>
      <c r="Y13" s="342"/>
      <c r="Z13" s="267"/>
      <c r="AA13" s="267"/>
      <c r="AB13" s="267"/>
      <c r="AC13" s="267"/>
      <c r="AD13" s="157" t="s">
        <v>191</v>
      </c>
      <c r="AE13" s="267"/>
      <c r="AF13" s="267"/>
      <c r="AG13" s="159" t="s">
        <v>189</v>
      </c>
      <c r="AH13" s="159" t="s">
        <v>200</v>
      </c>
      <c r="AI13" s="262"/>
      <c r="AJ13" s="262"/>
      <c r="AK13" s="262"/>
      <c r="AL13" s="262"/>
      <c r="AM13" s="158" t="s">
        <v>191</v>
      </c>
      <c r="AN13" s="346"/>
      <c r="AO13" s="346"/>
      <c r="AP13" s="158" t="s">
        <v>189</v>
      </c>
      <c r="AQ13" s="346" t="s">
        <v>370</v>
      </c>
      <c r="AR13" s="346"/>
      <c r="AS13" s="538"/>
    </row>
    <row r="14" spans="1:52" ht="29.1" customHeight="1" x14ac:dyDescent="0.45">
      <c r="B14" s="337"/>
      <c r="C14" s="338"/>
      <c r="D14" s="338"/>
      <c r="E14" s="338"/>
      <c r="F14" s="338"/>
      <c r="G14" s="338"/>
      <c r="H14" s="338"/>
      <c r="I14" s="338"/>
      <c r="J14" s="338"/>
      <c r="K14" s="338"/>
      <c r="L14" s="338"/>
      <c r="M14" s="338"/>
      <c r="N14" s="338"/>
      <c r="O14" s="338"/>
      <c r="P14" s="342"/>
      <c r="Q14" s="341"/>
      <c r="R14" s="338"/>
      <c r="S14" s="338"/>
      <c r="T14" s="338"/>
      <c r="U14" s="338"/>
      <c r="V14" s="338"/>
      <c r="W14" s="338"/>
      <c r="X14" s="338"/>
      <c r="Y14" s="342"/>
      <c r="Z14" s="267"/>
      <c r="AA14" s="267"/>
      <c r="AB14" s="267"/>
      <c r="AC14" s="267"/>
      <c r="AD14" s="157" t="s">
        <v>191</v>
      </c>
      <c r="AE14" s="267"/>
      <c r="AF14" s="267"/>
      <c r="AG14" s="159" t="s">
        <v>189</v>
      </c>
      <c r="AH14" s="159" t="s">
        <v>200</v>
      </c>
      <c r="AI14" s="262"/>
      <c r="AJ14" s="262"/>
      <c r="AK14" s="262"/>
      <c r="AL14" s="262"/>
      <c r="AM14" s="158" t="s">
        <v>191</v>
      </c>
      <c r="AN14" s="346"/>
      <c r="AO14" s="346"/>
      <c r="AP14" s="158" t="s">
        <v>189</v>
      </c>
      <c r="AQ14" s="346" t="s">
        <v>321</v>
      </c>
      <c r="AR14" s="346"/>
      <c r="AS14" s="538"/>
    </row>
    <row r="15" spans="1:52" ht="29.1" customHeight="1" x14ac:dyDescent="0.45">
      <c r="B15" s="337"/>
      <c r="C15" s="338"/>
      <c r="D15" s="338"/>
      <c r="E15" s="338"/>
      <c r="F15" s="338"/>
      <c r="G15" s="338"/>
      <c r="H15" s="338"/>
      <c r="I15" s="338"/>
      <c r="J15" s="338"/>
      <c r="K15" s="338"/>
      <c r="L15" s="338"/>
      <c r="M15" s="338"/>
      <c r="N15" s="338"/>
      <c r="O15" s="338"/>
      <c r="P15" s="342"/>
      <c r="Q15" s="341"/>
      <c r="R15" s="338"/>
      <c r="S15" s="338"/>
      <c r="T15" s="338"/>
      <c r="U15" s="338"/>
      <c r="V15" s="338"/>
      <c r="W15" s="338"/>
      <c r="X15" s="338"/>
      <c r="Y15" s="342"/>
      <c r="Z15" s="267"/>
      <c r="AA15" s="267"/>
      <c r="AB15" s="267"/>
      <c r="AC15" s="267"/>
      <c r="AD15" s="157" t="s">
        <v>191</v>
      </c>
      <c r="AE15" s="267"/>
      <c r="AF15" s="267"/>
      <c r="AG15" s="159" t="s">
        <v>189</v>
      </c>
      <c r="AH15" s="159" t="s">
        <v>200</v>
      </c>
      <c r="AI15" s="262"/>
      <c r="AJ15" s="262"/>
      <c r="AK15" s="262"/>
      <c r="AL15" s="262"/>
      <c r="AM15" s="158" t="s">
        <v>191</v>
      </c>
      <c r="AN15" s="346"/>
      <c r="AO15" s="346"/>
      <c r="AP15" s="158" t="s">
        <v>189</v>
      </c>
      <c r="AQ15" s="346" t="s">
        <v>321</v>
      </c>
      <c r="AR15" s="346"/>
      <c r="AS15" s="538"/>
    </row>
    <row r="16" spans="1:52" ht="29.1" customHeight="1" x14ac:dyDescent="0.45">
      <c r="B16" s="337"/>
      <c r="C16" s="338"/>
      <c r="D16" s="338"/>
      <c r="E16" s="338"/>
      <c r="F16" s="338"/>
      <c r="G16" s="338"/>
      <c r="H16" s="338"/>
      <c r="I16" s="338"/>
      <c r="J16" s="338"/>
      <c r="K16" s="338"/>
      <c r="L16" s="338"/>
      <c r="M16" s="338"/>
      <c r="N16" s="338"/>
      <c r="O16" s="338"/>
      <c r="P16" s="342"/>
      <c r="Q16" s="341"/>
      <c r="R16" s="338"/>
      <c r="S16" s="338"/>
      <c r="T16" s="338"/>
      <c r="U16" s="338"/>
      <c r="V16" s="338"/>
      <c r="W16" s="338"/>
      <c r="X16" s="338"/>
      <c r="Y16" s="342"/>
      <c r="Z16" s="267"/>
      <c r="AA16" s="267"/>
      <c r="AB16" s="267"/>
      <c r="AC16" s="267"/>
      <c r="AD16" s="157" t="s">
        <v>191</v>
      </c>
      <c r="AE16" s="267"/>
      <c r="AF16" s="267"/>
      <c r="AG16" s="159" t="s">
        <v>189</v>
      </c>
      <c r="AH16" s="159" t="s">
        <v>200</v>
      </c>
      <c r="AI16" s="262"/>
      <c r="AJ16" s="262"/>
      <c r="AK16" s="262"/>
      <c r="AL16" s="262"/>
      <c r="AM16" s="158" t="s">
        <v>191</v>
      </c>
      <c r="AN16" s="346"/>
      <c r="AO16" s="346"/>
      <c r="AP16" s="158" t="s">
        <v>189</v>
      </c>
      <c r="AQ16" s="346" t="s">
        <v>321</v>
      </c>
      <c r="AR16" s="346"/>
      <c r="AS16" s="538"/>
    </row>
    <row r="17" spans="2:56" ht="29.1" customHeight="1" x14ac:dyDescent="0.45">
      <c r="B17" s="347" t="s">
        <v>372</v>
      </c>
      <c r="C17" s="348"/>
      <c r="D17" s="348"/>
      <c r="E17" s="348"/>
      <c r="F17" s="348"/>
      <c r="G17" s="349"/>
      <c r="H17" s="274" t="s">
        <v>301</v>
      </c>
      <c r="I17" s="275"/>
      <c r="J17" s="275"/>
      <c r="K17" s="275"/>
      <c r="L17" s="275"/>
      <c r="M17" s="275"/>
      <c r="N17" s="275"/>
      <c r="O17" s="275"/>
      <c r="P17" s="275"/>
      <c r="Q17" s="561" t="s">
        <v>360</v>
      </c>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2"/>
    </row>
    <row r="18" spans="2:56" ht="29.1" customHeight="1" x14ac:dyDescent="0.45">
      <c r="B18" s="350"/>
      <c r="C18" s="351"/>
      <c r="D18" s="351"/>
      <c r="E18" s="351"/>
      <c r="F18" s="351"/>
      <c r="G18" s="352"/>
      <c r="H18" s="274" t="s">
        <v>327</v>
      </c>
      <c r="I18" s="275"/>
      <c r="J18" s="275"/>
      <c r="K18" s="275"/>
      <c r="L18" s="275"/>
      <c r="M18" s="275"/>
      <c r="N18" s="275"/>
      <c r="O18" s="275"/>
      <c r="P18" s="276"/>
      <c r="Q18" s="563" t="s">
        <v>349</v>
      </c>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4"/>
    </row>
    <row r="19" spans="2:56" ht="29.1" customHeight="1" x14ac:dyDescent="0.45">
      <c r="B19" s="350"/>
      <c r="C19" s="351"/>
      <c r="D19" s="351"/>
      <c r="E19" s="351"/>
      <c r="F19" s="351"/>
      <c r="G19" s="352"/>
      <c r="H19" s="277" t="s">
        <v>358</v>
      </c>
      <c r="I19" s="275"/>
      <c r="J19" s="275"/>
      <c r="K19" s="275"/>
      <c r="L19" s="275"/>
      <c r="M19" s="275"/>
      <c r="N19" s="275"/>
      <c r="O19" s="275"/>
      <c r="P19" s="276"/>
      <c r="Q19" s="566"/>
      <c r="R19" s="566"/>
      <c r="S19" s="566"/>
      <c r="T19" s="363" t="s">
        <v>350</v>
      </c>
      <c r="U19" s="364"/>
      <c r="V19" s="567" t="s">
        <v>354</v>
      </c>
      <c r="W19" s="499"/>
      <c r="X19" s="499"/>
      <c r="Y19" s="364"/>
      <c r="Z19" s="339"/>
      <c r="AA19" s="339"/>
      <c r="AB19" s="339"/>
      <c r="AC19" s="339"/>
      <c r="AD19" s="154" t="s">
        <v>191</v>
      </c>
      <c r="AE19" s="339"/>
      <c r="AF19" s="339"/>
      <c r="AG19" s="154" t="s">
        <v>189</v>
      </c>
      <c r="AH19" s="142" t="s">
        <v>200</v>
      </c>
      <c r="AI19" s="339"/>
      <c r="AJ19" s="339"/>
      <c r="AK19" s="339"/>
      <c r="AL19" s="339"/>
      <c r="AM19" s="154" t="s">
        <v>191</v>
      </c>
      <c r="AN19" s="339"/>
      <c r="AO19" s="339"/>
      <c r="AP19" s="154" t="s">
        <v>189</v>
      </c>
      <c r="AQ19" s="268" t="s">
        <v>353</v>
      </c>
      <c r="AR19" s="268"/>
      <c r="AS19" s="269"/>
    </row>
    <row r="20" spans="2:56" ht="29.1" customHeight="1" x14ac:dyDescent="0.45">
      <c r="B20" s="350"/>
      <c r="C20" s="351"/>
      <c r="D20" s="351"/>
      <c r="E20" s="351"/>
      <c r="F20" s="351"/>
      <c r="G20" s="352"/>
      <c r="H20" s="259" t="s">
        <v>366</v>
      </c>
      <c r="I20" s="260"/>
      <c r="J20" s="260"/>
      <c r="K20" s="260"/>
      <c r="L20" s="260"/>
      <c r="M20" s="260"/>
      <c r="N20" s="260"/>
      <c r="O20" s="260"/>
      <c r="P20" s="261"/>
      <c r="Q20" s="274" t="s">
        <v>364</v>
      </c>
      <c r="R20" s="275"/>
      <c r="S20" s="275"/>
      <c r="T20" s="275"/>
      <c r="U20" s="275"/>
      <c r="V20" s="275"/>
      <c r="W20" s="275"/>
      <c r="X20" s="275"/>
      <c r="Y20" s="276"/>
      <c r="Z20" s="493"/>
      <c r="AA20" s="493"/>
      <c r="AB20" s="493"/>
      <c r="AC20" s="493"/>
      <c r="AD20" s="493"/>
      <c r="AE20" s="493"/>
      <c r="AF20" s="493"/>
      <c r="AG20" s="493"/>
      <c r="AH20" s="493"/>
      <c r="AI20" s="493"/>
      <c r="AJ20" s="493"/>
      <c r="AK20" s="493"/>
      <c r="AL20" s="493"/>
      <c r="AM20" s="493"/>
      <c r="AN20" s="493"/>
      <c r="AO20" s="493"/>
      <c r="AP20" s="493"/>
      <c r="AQ20" s="493"/>
      <c r="AR20" s="493"/>
      <c r="AS20" s="494"/>
    </row>
    <row r="21" spans="2:56" ht="29.1" customHeight="1" x14ac:dyDescent="0.45">
      <c r="B21" s="353"/>
      <c r="C21" s="354"/>
      <c r="D21" s="354"/>
      <c r="E21" s="354"/>
      <c r="F21" s="354"/>
      <c r="G21" s="355"/>
      <c r="H21" s="259"/>
      <c r="I21" s="260"/>
      <c r="J21" s="260"/>
      <c r="K21" s="260"/>
      <c r="L21" s="260"/>
      <c r="M21" s="260"/>
      <c r="N21" s="260"/>
      <c r="O21" s="260"/>
      <c r="P21" s="261"/>
      <c r="Q21" s="565" t="s">
        <v>363</v>
      </c>
      <c r="R21" s="309"/>
      <c r="S21" s="309"/>
      <c r="T21" s="309"/>
      <c r="U21" s="309"/>
      <c r="V21" s="309"/>
      <c r="W21" s="309"/>
      <c r="X21" s="309"/>
      <c r="Y21" s="310"/>
      <c r="Z21" s="450"/>
      <c r="AA21" s="450"/>
      <c r="AB21" s="450"/>
      <c r="AC21" s="450"/>
      <c r="AD21" s="154" t="s">
        <v>191</v>
      </c>
      <c r="AE21" s="450"/>
      <c r="AF21" s="450"/>
      <c r="AG21" s="154" t="s">
        <v>189</v>
      </c>
      <c r="AH21" s="154" t="s">
        <v>200</v>
      </c>
      <c r="AI21" s="450"/>
      <c r="AJ21" s="450"/>
      <c r="AK21" s="450"/>
      <c r="AL21" s="450"/>
      <c r="AM21" s="154" t="s">
        <v>191</v>
      </c>
      <c r="AN21" s="154"/>
      <c r="AO21" s="154"/>
      <c r="AP21" s="154" t="s">
        <v>189</v>
      </c>
      <c r="AQ21" s="268" t="s">
        <v>353</v>
      </c>
      <c r="AR21" s="268"/>
      <c r="AS21" s="269"/>
    </row>
    <row r="22" spans="2:56" ht="29.1" customHeight="1" thickBot="1" x14ac:dyDescent="0.5">
      <c r="B22" s="388" t="s">
        <v>292</v>
      </c>
      <c r="C22" s="389"/>
      <c r="D22" s="389"/>
      <c r="E22" s="389"/>
      <c r="F22" s="389"/>
      <c r="G22" s="390"/>
      <c r="H22" s="557" t="s">
        <v>359</v>
      </c>
      <c r="I22" s="558"/>
      <c r="J22" s="558"/>
      <c r="K22" s="558"/>
      <c r="L22" s="558"/>
      <c r="M22" s="558"/>
      <c r="N22" s="558"/>
      <c r="O22" s="558"/>
      <c r="P22" s="558"/>
      <c r="Q22" s="558"/>
      <c r="R22" s="558"/>
      <c r="S22" s="558"/>
      <c r="T22" s="558"/>
      <c r="U22" s="558"/>
      <c r="V22" s="558"/>
      <c r="W22" s="558"/>
      <c r="X22" s="558"/>
      <c r="Y22" s="558"/>
      <c r="Z22" s="559"/>
      <c r="AA22" s="560"/>
      <c r="AB22" s="560"/>
      <c r="AC22" s="560"/>
      <c r="AD22" s="156" t="s">
        <v>191</v>
      </c>
      <c r="AE22" s="447"/>
      <c r="AF22" s="447"/>
      <c r="AG22" s="156" t="s">
        <v>189</v>
      </c>
      <c r="AH22" s="156" t="s">
        <v>200</v>
      </c>
      <c r="AI22" s="447"/>
      <c r="AJ22" s="447"/>
      <c r="AK22" s="447"/>
      <c r="AL22" s="447"/>
      <c r="AM22" s="156" t="s">
        <v>191</v>
      </c>
      <c r="AN22" s="447"/>
      <c r="AO22" s="447"/>
      <c r="AP22" s="156" t="s">
        <v>189</v>
      </c>
      <c r="AQ22" s="255" t="s">
        <v>368</v>
      </c>
      <c r="AR22" s="255"/>
      <c r="AS22" s="256"/>
    </row>
    <row r="23" spans="2:56" ht="27.3" customHeight="1" thickBot="1" x14ac:dyDescent="0.4">
      <c r="B23" s="146" t="s">
        <v>311</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20"/>
      <c r="AB23" s="20"/>
      <c r="AC23" s="20"/>
      <c r="AD23" s="20"/>
      <c r="AE23" s="20"/>
      <c r="AF23" s="20"/>
      <c r="AG23" s="20"/>
      <c r="AH23" s="20"/>
      <c r="AI23" s="20"/>
      <c r="AJ23" s="20"/>
      <c r="AK23" s="20"/>
      <c r="AL23" s="20"/>
      <c r="AM23" s="20"/>
      <c r="AN23" s="20"/>
      <c r="AO23" s="20"/>
      <c r="AP23" s="20"/>
    </row>
    <row r="24" spans="2:56" ht="28.35" customHeight="1" x14ac:dyDescent="0.45">
      <c r="B24" s="371" t="s">
        <v>309</v>
      </c>
      <c r="C24" s="372"/>
      <c r="D24" s="372"/>
      <c r="E24" s="372"/>
      <c r="F24" s="372"/>
      <c r="G24" s="373"/>
      <c r="H24" s="143" t="s">
        <v>122</v>
      </c>
      <c r="I24" s="495"/>
      <c r="J24" s="495"/>
      <c r="K24" s="495"/>
      <c r="L24" s="495"/>
      <c r="M24" s="495"/>
      <c r="N24" s="495"/>
      <c r="O24" s="495"/>
      <c r="P24" s="496"/>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8"/>
      <c r="BD24" s="65"/>
    </row>
    <row r="25" spans="2:56" ht="28.95" customHeight="1" x14ac:dyDescent="0.45">
      <c r="B25" s="378" t="s">
        <v>308</v>
      </c>
      <c r="C25" s="379"/>
      <c r="D25" s="379"/>
      <c r="E25" s="379"/>
      <c r="F25" s="379"/>
      <c r="G25" s="380"/>
      <c r="H25" s="483"/>
      <c r="I25" s="484"/>
      <c r="J25" s="484"/>
      <c r="K25" s="484"/>
      <c r="L25" s="484"/>
      <c r="M25" s="484"/>
      <c r="N25" s="484"/>
      <c r="O25" s="484"/>
      <c r="P25" s="484"/>
      <c r="Q25" s="484"/>
      <c r="R25" s="484"/>
      <c r="S25" s="484"/>
      <c r="T25" s="484"/>
      <c r="U25" s="484"/>
      <c r="V25" s="484"/>
      <c r="W25" s="484"/>
      <c r="X25" s="484"/>
      <c r="Y25" s="484"/>
      <c r="Z25" s="484"/>
      <c r="AA25" s="383" t="s">
        <v>310</v>
      </c>
      <c r="AB25" s="384"/>
      <c r="AC25" s="384"/>
      <c r="AD25" s="384"/>
      <c r="AE25" s="384"/>
      <c r="AF25" s="384"/>
      <c r="AG25" s="384"/>
      <c r="AH25" s="384"/>
      <c r="AI25" s="384"/>
      <c r="AJ25" s="385"/>
      <c r="AK25" s="499"/>
      <c r="AL25" s="499"/>
      <c r="AM25" s="499"/>
      <c r="AN25" s="499"/>
      <c r="AO25" s="499"/>
      <c r="AP25" s="499"/>
      <c r="AQ25" s="499"/>
      <c r="AR25" s="499"/>
      <c r="AS25" s="500"/>
      <c r="BD25" s="65"/>
    </row>
    <row r="26" spans="2:56" ht="21.3" customHeight="1" x14ac:dyDescent="0.45">
      <c r="B26" s="365"/>
      <c r="C26" s="366"/>
      <c r="D26" s="366"/>
      <c r="E26" s="366"/>
      <c r="F26" s="366"/>
      <c r="G26" s="367"/>
      <c r="H26" s="368" t="s">
        <v>305</v>
      </c>
      <c r="I26" s="368"/>
      <c r="J26" s="368"/>
      <c r="K26" s="368"/>
      <c r="L26" s="368"/>
      <c r="M26" s="368"/>
      <c r="N26" s="368"/>
      <c r="O26" s="368"/>
      <c r="P26" s="368"/>
      <c r="Q26" s="368"/>
      <c r="R26" s="368"/>
      <c r="S26" s="368"/>
      <c r="T26" s="368"/>
      <c r="U26" s="368"/>
      <c r="V26" s="368" t="s">
        <v>119</v>
      </c>
      <c r="W26" s="368"/>
      <c r="X26" s="368"/>
      <c r="Y26" s="368"/>
      <c r="Z26" s="368"/>
      <c r="AA26" s="368" t="s">
        <v>124</v>
      </c>
      <c r="AB26" s="368"/>
      <c r="AC26" s="368"/>
      <c r="AD26" s="368"/>
      <c r="AE26" s="368"/>
      <c r="AF26" s="369" t="s">
        <v>329</v>
      </c>
      <c r="AG26" s="369"/>
      <c r="AH26" s="369"/>
      <c r="AI26" s="369"/>
      <c r="AJ26" s="369"/>
      <c r="AK26" s="368" t="s">
        <v>307</v>
      </c>
      <c r="AL26" s="368"/>
      <c r="AM26" s="368"/>
      <c r="AN26" s="368"/>
      <c r="AO26" s="368"/>
      <c r="AP26" s="368"/>
      <c r="AQ26" s="368"/>
      <c r="AR26" s="368"/>
      <c r="AS26" s="370"/>
      <c r="BD26" s="65"/>
    </row>
    <row r="27" spans="2:56" ht="31.05" customHeight="1" x14ac:dyDescent="0.45">
      <c r="B27" s="378" t="s">
        <v>378</v>
      </c>
      <c r="C27" s="379"/>
      <c r="D27" s="379"/>
      <c r="E27" s="379"/>
      <c r="F27" s="379"/>
      <c r="G27" s="380"/>
      <c r="H27" s="483"/>
      <c r="I27" s="484"/>
      <c r="J27" s="484"/>
      <c r="K27" s="484"/>
      <c r="L27" s="484"/>
      <c r="M27" s="484"/>
      <c r="N27" s="484"/>
      <c r="O27" s="484"/>
      <c r="P27" s="484"/>
      <c r="Q27" s="484"/>
      <c r="R27" s="484"/>
      <c r="S27" s="484"/>
      <c r="T27" s="484"/>
      <c r="U27" s="485"/>
      <c r="V27" s="483"/>
      <c r="W27" s="484"/>
      <c r="X27" s="484"/>
      <c r="Y27" s="484"/>
      <c r="Z27" s="485"/>
      <c r="AA27" s="486"/>
      <c r="AB27" s="487"/>
      <c r="AC27" s="487"/>
      <c r="AD27" s="487"/>
      <c r="AE27" s="488"/>
      <c r="AF27" s="536" t="s">
        <v>328</v>
      </c>
      <c r="AG27" s="339"/>
      <c r="AH27" s="556"/>
      <c r="AI27" s="556"/>
      <c r="AJ27" s="556"/>
      <c r="AK27" s="492"/>
      <c r="AL27" s="493"/>
      <c r="AM27" s="493"/>
      <c r="AN27" s="493"/>
      <c r="AO27" s="493"/>
      <c r="AP27" s="493"/>
      <c r="AQ27" s="493"/>
      <c r="AR27" s="493"/>
      <c r="AS27" s="494"/>
    </row>
    <row r="28" spans="2:56" ht="31.05" customHeight="1" x14ac:dyDescent="0.45">
      <c r="B28" s="378" t="s">
        <v>379</v>
      </c>
      <c r="C28" s="379"/>
      <c r="D28" s="379"/>
      <c r="E28" s="379"/>
      <c r="F28" s="379"/>
      <c r="G28" s="380"/>
      <c r="H28" s="483"/>
      <c r="I28" s="484"/>
      <c r="J28" s="484"/>
      <c r="K28" s="484"/>
      <c r="L28" s="484"/>
      <c r="M28" s="484"/>
      <c r="N28" s="484"/>
      <c r="O28" s="484"/>
      <c r="P28" s="484"/>
      <c r="Q28" s="484"/>
      <c r="R28" s="484"/>
      <c r="S28" s="484"/>
      <c r="T28" s="484"/>
      <c r="U28" s="485"/>
      <c r="V28" s="483"/>
      <c r="W28" s="484"/>
      <c r="X28" s="484"/>
      <c r="Y28" s="484"/>
      <c r="Z28" s="485"/>
      <c r="AA28" s="486"/>
      <c r="AB28" s="487"/>
      <c r="AC28" s="487"/>
      <c r="AD28" s="487"/>
      <c r="AE28" s="488"/>
      <c r="AF28" s="536" t="s">
        <v>328</v>
      </c>
      <c r="AG28" s="339"/>
      <c r="AH28" s="556"/>
      <c r="AI28" s="556"/>
      <c r="AJ28" s="556"/>
      <c r="AK28" s="492"/>
      <c r="AL28" s="493"/>
      <c r="AM28" s="493"/>
      <c r="AN28" s="493"/>
      <c r="AO28" s="493"/>
      <c r="AP28" s="493"/>
      <c r="AQ28" s="493"/>
      <c r="AR28" s="493"/>
      <c r="AS28" s="494"/>
    </row>
    <row r="29" spans="2:56" ht="31.05" customHeight="1" x14ac:dyDescent="0.45">
      <c r="B29" s="402" t="s">
        <v>381</v>
      </c>
      <c r="C29" s="403"/>
      <c r="D29" s="403"/>
      <c r="E29" s="403"/>
      <c r="F29" s="403"/>
      <c r="G29" s="404"/>
      <c r="H29" s="483"/>
      <c r="I29" s="484"/>
      <c r="J29" s="484"/>
      <c r="K29" s="484"/>
      <c r="L29" s="484"/>
      <c r="M29" s="484"/>
      <c r="N29" s="484"/>
      <c r="O29" s="484"/>
      <c r="P29" s="484"/>
      <c r="Q29" s="484"/>
      <c r="R29" s="484"/>
      <c r="S29" s="484"/>
      <c r="T29" s="484"/>
      <c r="U29" s="485"/>
      <c r="V29" s="483"/>
      <c r="W29" s="484"/>
      <c r="X29" s="484"/>
      <c r="Y29" s="484"/>
      <c r="Z29" s="485"/>
      <c r="AA29" s="486"/>
      <c r="AB29" s="487"/>
      <c r="AC29" s="487"/>
      <c r="AD29" s="487"/>
      <c r="AE29" s="488"/>
      <c r="AF29" s="536" t="s">
        <v>328</v>
      </c>
      <c r="AG29" s="339"/>
      <c r="AH29" s="556"/>
      <c r="AI29" s="556"/>
      <c r="AJ29" s="556"/>
      <c r="AK29" s="492"/>
      <c r="AL29" s="493"/>
      <c r="AM29" s="493"/>
      <c r="AN29" s="493"/>
      <c r="AO29" s="493"/>
      <c r="AP29" s="493"/>
      <c r="AQ29" s="493"/>
      <c r="AR29" s="493"/>
      <c r="AS29" s="494"/>
    </row>
    <row r="30" spans="2:56" ht="31.05" customHeight="1" x14ac:dyDescent="0.45">
      <c r="B30" s="402" t="s">
        <v>381</v>
      </c>
      <c r="C30" s="403"/>
      <c r="D30" s="403"/>
      <c r="E30" s="403"/>
      <c r="F30" s="403"/>
      <c r="G30" s="404"/>
      <c r="H30" s="483"/>
      <c r="I30" s="484"/>
      <c r="J30" s="484"/>
      <c r="K30" s="484"/>
      <c r="L30" s="484"/>
      <c r="M30" s="484"/>
      <c r="N30" s="484"/>
      <c r="O30" s="484"/>
      <c r="P30" s="484"/>
      <c r="Q30" s="484"/>
      <c r="R30" s="484"/>
      <c r="S30" s="484"/>
      <c r="T30" s="484"/>
      <c r="U30" s="485"/>
      <c r="V30" s="483"/>
      <c r="W30" s="484"/>
      <c r="X30" s="484"/>
      <c r="Y30" s="484"/>
      <c r="Z30" s="485"/>
      <c r="AA30" s="486"/>
      <c r="AB30" s="487"/>
      <c r="AC30" s="487"/>
      <c r="AD30" s="487"/>
      <c r="AE30" s="488"/>
      <c r="AF30" s="536" t="s">
        <v>328</v>
      </c>
      <c r="AG30" s="339"/>
      <c r="AH30" s="556"/>
      <c r="AI30" s="556"/>
      <c r="AJ30" s="556"/>
      <c r="AK30" s="492"/>
      <c r="AL30" s="493"/>
      <c r="AM30" s="493"/>
      <c r="AN30" s="493"/>
      <c r="AO30" s="493"/>
      <c r="AP30" s="493"/>
      <c r="AQ30" s="493"/>
      <c r="AR30" s="493"/>
      <c r="AS30" s="494"/>
    </row>
    <row r="31" spans="2:56" ht="31.05" customHeight="1" x14ac:dyDescent="0.45">
      <c r="B31" s="402" t="s">
        <v>381</v>
      </c>
      <c r="C31" s="403"/>
      <c r="D31" s="403"/>
      <c r="E31" s="403"/>
      <c r="F31" s="403"/>
      <c r="G31" s="404"/>
      <c r="H31" s="501"/>
      <c r="I31" s="502"/>
      <c r="J31" s="502"/>
      <c r="K31" s="502"/>
      <c r="L31" s="502"/>
      <c r="M31" s="502"/>
      <c r="N31" s="502"/>
      <c r="O31" s="502"/>
      <c r="P31" s="502"/>
      <c r="Q31" s="502"/>
      <c r="R31" s="502"/>
      <c r="S31" s="502"/>
      <c r="T31" s="502"/>
      <c r="U31" s="503"/>
      <c r="V31" s="504"/>
      <c r="W31" s="505"/>
      <c r="X31" s="505"/>
      <c r="Y31" s="505"/>
      <c r="Z31" s="506"/>
      <c r="AA31" s="507"/>
      <c r="AB31" s="508"/>
      <c r="AC31" s="508"/>
      <c r="AD31" s="508"/>
      <c r="AE31" s="509"/>
      <c r="AF31" s="536" t="s">
        <v>328</v>
      </c>
      <c r="AG31" s="339"/>
      <c r="AH31" s="556"/>
      <c r="AI31" s="556"/>
      <c r="AJ31" s="556"/>
      <c r="AK31" s="510"/>
      <c r="AL31" s="462"/>
      <c r="AM31" s="462"/>
      <c r="AN31" s="462"/>
      <c r="AO31" s="462"/>
      <c r="AP31" s="462"/>
      <c r="AQ31" s="462"/>
      <c r="AR31" s="462"/>
      <c r="AS31" s="511"/>
    </row>
    <row r="32" spans="2:56" ht="31.05" customHeight="1" x14ac:dyDescent="0.45">
      <c r="B32" s="402" t="s">
        <v>381</v>
      </c>
      <c r="C32" s="403"/>
      <c r="D32" s="403"/>
      <c r="E32" s="403"/>
      <c r="F32" s="403"/>
      <c r="G32" s="404"/>
      <c r="H32" s="501"/>
      <c r="I32" s="502"/>
      <c r="J32" s="502"/>
      <c r="K32" s="502"/>
      <c r="L32" s="502"/>
      <c r="M32" s="502"/>
      <c r="N32" s="502"/>
      <c r="O32" s="502"/>
      <c r="P32" s="502"/>
      <c r="Q32" s="502"/>
      <c r="R32" s="502"/>
      <c r="S32" s="502"/>
      <c r="T32" s="502"/>
      <c r="U32" s="503"/>
      <c r="V32" s="504"/>
      <c r="W32" s="505"/>
      <c r="X32" s="505"/>
      <c r="Y32" s="505"/>
      <c r="Z32" s="506"/>
      <c r="AA32" s="507"/>
      <c r="AB32" s="508"/>
      <c r="AC32" s="508"/>
      <c r="AD32" s="508"/>
      <c r="AE32" s="509"/>
      <c r="AF32" s="536" t="s">
        <v>328</v>
      </c>
      <c r="AG32" s="339"/>
      <c r="AH32" s="556"/>
      <c r="AI32" s="556"/>
      <c r="AJ32" s="556"/>
      <c r="AK32" s="510"/>
      <c r="AL32" s="462"/>
      <c r="AM32" s="462"/>
      <c r="AN32" s="462"/>
      <c r="AO32" s="462"/>
      <c r="AP32" s="462"/>
      <c r="AQ32" s="462"/>
      <c r="AR32" s="462"/>
      <c r="AS32" s="511"/>
    </row>
    <row r="33" spans="2:45" ht="31.05" customHeight="1" x14ac:dyDescent="0.45">
      <c r="B33" s="402" t="s">
        <v>381</v>
      </c>
      <c r="C33" s="403"/>
      <c r="D33" s="403"/>
      <c r="E33" s="403"/>
      <c r="F33" s="403"/>
      <c r="G33" s="404"/>
      <c r="H33" s="501"/>
      <c r="I33" s="502"/>
      <c r="J33" s="502"/>
      <c r="K33" s="502"/>
      <c r="L33" s="502"/>
      <c r="M33" s="502"/>
      <c r="N33" s="502"/>
      <c r="O33" s="502"/>
      <c r="P33" s="502"/>
      <c r="Q33" s="502"/>
      <c r="R33" s="502"/>
      <c r="S33" s="502"/>
      <c r="T33" s="502"/>
      <c r="U33" s="503"/>
      <c r="V33" s="504"/>
      <c r="W33" s="505"/>
      <c r="X33" s="505"/>
      <c r="Y33" s="505"/>
      <c r="Z33" s="506"/>
      <c r="AA33" s="507"/>
      <c r="AB33" s="508"/>
      <c r="AC33" s="508"/>
      <c r="AD33" s="508"/>
      <c r="AE33" s="509"/>
      <c r="AF33" s="536" t="s">
        <v>328</v>
      </c>
      <c r="AG33" s="339"/>
      <c r="AH33" s="556"/>
      <c r="AI33" s="556"/>
      <c r="AJ33" s="556"/>
      <c r="AK33" s="510"/>
      <c r="AL33" s="462"/>
      <c r="AM33" s="462"/>
      <c r="AN33" s="462"/>
      <c r="AO33" s="462"/>
      <c r="AP33" s="462"/>
      <c r="AQ33" s="462"/>
      <c r="AR33" s="462"/>
      <c r="AS33" s="511"/>
    </row>
    <row r="34" spans="2:45" ht="31.05" customHeight="1" x14ac:dyDescent="0.45">
      <c r="B34" s="402" t="s">
        <v>381</v>
      </c>
      <c r="C34" s="403"/>
      <c r="D34" s="403"/>
      <c r="E34" s="403"/>
      <c r="F34" s="403"/>
      <c r="G34" s="404"/>
      <c r="H34" s="501"/>
      <c r="I34" s="502"/>
      <c r="J34" s="502"/>
      <c r="K34" s="502"/>
      <c r="L34" s="502"/>
      <c r="M34" s="502"/>
      <c r="N34" s="502"/>
      <c r="O34" s="502"/>
      <c r="P34" s="502"/>
      <c r="Q34" s="502"/>
      <c r="R34" s="502"/>
      <c r="S34" s="502"/>
      <c r="T34" s="502"/>
      <c r="U34" s="503"/>
      <c r="V34" s="504"/>
      <c r="W34" s="505"/>
      <c r="X34" s="505"/>
      <c r="Y34" s="505"/>
      <c r="Z34" s="506"/>
      <c r="AA34" s="507"/>
      <c r="AB34" s="508"/>
      <c r="AC34" s="508"/>
      <c r="AD34" s="508"/>
      <c r="AE34" s="509"/>
      <c r="AF34" s="536" t="s">
        <v>328</v>
      </c>
      <c r="AG34" s="339"/>
      <c r="AH34" s="556"/>
      <c r="AI34" s="556"/>
      <c r="AJ34" s="556"/>
      <c r="AK34" s="510"/>
      <c r="AL34" s="462"/>
      <c r="AM34" s="462"/>
      <c r="AN34" s="462"/>
      <c r="AO34" s="462"/>
      <c r="AP34" s="462"/>
      <c r="AQ34" s="462"/>
      <c r="AR34" s="462"/>
      <c r="AS34" s="511"/>
    </row>
    <row r="35" spans="2:45" ht="31.05" customHeight="1" thickBot="1" x14ac:dyDescent="0.5">
      <c r="B35" s="426" t="s">
        <v>381</v>
      </c>
      <c r="C35" s="427"/>
      <c r="D35" s="427"/>
      <c r="E35" s="427"/>
      <c r="F35" s="427"/>
      <c r="G35" s="428"/>
      <c r="H35" s="529"/>
      <c r="I35" s="530"/>
      <c r="J35" s="530"/>
      <c r="K35" s="530"/>
      <c r="L35" s="530"/>
      <c r="M35" s="530"/>
      <c r="N35" s="530"/>
      <c r="O35" s="530"/>
      <c r="P35" s="530"/>
      <c r="Q35" s="530"/>
      <c r="R35" s="530"/>
      <c r="S35" s="530"/>
      <c r="T35" s="530"/>
      <c r="U35" s="531"/>
      <c r="V35" s="532"/>
      <c r="W35" s="533"/>
      <c r="X35" s="533"/>
      <c r="Y35" s="533"/>
      <c r="Z35" s="534"/>
      <c r="AA35" s="512"/>
      <c r="AB35" s="513"/>
      <c r="AC35" s="513"/>
      <c r="AD35" s="513"/>
      <c r="AE35" s="514"/>
      <c r="AF35" s="446" t="s">
        <v>328</v>
      </c>
      <c r="AG35" s="447"/>
      <c r="AH35" s="447"/>
      <c r="AI35" s="447"/>
      <c r="AJ35" s="555"/>
      <c r="AK35" s="512"/>
      <c r="AL35" s="513"/>
      <c r="AM35" s="513"/>
      <c r="AN35" s="513"/>
      <c r="AO35" s="513"/>
      <c r="AP35" s="513"/>
      <c r="AQ35" s="513"/>
      <c r="AR35" s="513"/>
      <c r="AS35" s="517"/>
    </row>
    <row r="36" spans="2:45" ht="31.05" customHeight="1" x14ac:dyDescent="0.35">
      <c r="B36" s="77" t="s">
        <v>171</v>
      </c>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Q36" s="416"/>
      <c r="AR36" s="416"/>
      <c r="AS36" s="416"/>
    </row>
    <row r="37" spans="2:45" ht="25.65" customHeight="1" x14ac:dyDescent="0.45">
      <c r="B37" s="548"/>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c r="AR37" s="546"/>
      <c r="AS37" s="549"/>
    </row>
    <row r="38" spans="2:45" ht="25.65" customHeight="1" x14ac:dyDescent="0.45">
      <c r="B38" s="545"/>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c r="AO38" s="540"/>
      <c r="AP38" s="540"/>
      <c r="AQ38" s="540"/>
      <c r="AR38" s="540"/>
      <c r="AS38" s="543"/>
    </row>
    <row r="39" spans="2:45" ht="25.65" customHeight="1" x14ac:dyDescent="0.45">
      <c r="B39" s="545"/>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3"/>
    </row>
    <row r="40" spans="2:45" ht="25.65" customHeight="1" x14ac:dyDescent="0.45">
      <c r="B40" s="545"/>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3"/>
    </row>
    <row r="41" spans="2:45" ht="25.65" customHeight="1" x14ac:dyDescent="0.45">
      <c r="B41" s="545"/>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3"/>
    </row>
    <row r="42" spans="2:45" ht="25.65" customHeight="1" x14ac:dyDescent="0.25">
      <c r="B42" s="544"/>
      <c r="C42" s="541"/>
      <c r="D42" s="541"/>
      <c r="E42" s="541"/>
      <c r="F42" s="541"/>
      <c r="G42" s="541"/>
      <c r="H42" s="541"/>
      <c r="I42" s="541"/>
      <c r="J42" s="541"/>
      <c r="K42" s="541"/>
      <c r="L42" s="541"/>
      <c r="M42" s="541"/>
      <c r="N42" s="541"/>
      <c r="O42" s="541"/>
      <c r="P42" s="541"/>
      <c r="Q42" s="541"/>
      <c r="R42" s="541"/>
      <c r="S42" s="541"/>
      <c r="T42" s="539">
        <v>120</v>
      </c>
      <c r="U42" s="539"/>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2"/>
    </row>
    <row r="43" spans="2:45" ht="6" customHeight="1" x14ac:dyDescent="0.4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row>
    <row r="44" spans="2:45" ht="24" customHeight="1" x14ac:dyDescent="0.35">
      <c r="B44" s="77" t="s">
        <v>170</v>
      </c>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Q44" s="416"/>
      <c r="AR44" s="416"/>
      <c r="AS44" s="416"/>
    </row>
    <row r="45" spans="2:45" ht="25.65" customHeight="1" x14ac:dyDescent="0.45">
      <c r="B45" s="548"/>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9"/>
    </row>
    <row r="46" spans="2:45" ht="25.65" customHeight="1" x14ac:dyDescent="0.45">
      <c r="B46" s="545"/>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3"/>
    </row>
    <row r="47" spans="2:45" ht="25.65" customHeight="1" x14ac:dyDescent="0.45">
      <c r="B47" s="545"/>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c r="AK47" s="540"/>
      <c r="AL47" s="540"/>
      <c r="AM47" s="540"/>
      <c r="AN47" s="540"/>
      <c r="AO47" s="540"/>
      <c r="AP47" s="540"/>
      <c r="AQ47" s="540"/>
      <c r="AR47" s="540"/>
      <c r="AS47" s="543"/>
    </row>
    <row r="48" spans="2:45" ht="25.65" customHeight="1" x14ac:dyDescent="0.45">
      <c r="B48" s="545"/>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AK48" s="540"/>
      <c r="AL48" s="540"/>
      <c r="AM48" s="540"/>
      <c r="AN48" s="540"/>
      <c r="AO48" s="540"/>
      <c r="AP48" s="540"/>
      <c r="AQ48" s="540"/>
      <c r="AR48" s="540"/>
      <c r="AS48" s="543"/>
    </row>
    <row r="49" spans="2:45" ht="25.65" customHeight="1" x14ac:dyDescent="0.45">
      <c r="B49" s="545"/>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AK49" s="540"/>
      <c r="AL49" s="540"/>
      <c r="AM49" s="540"/>
      <c r="AN49" s="540"/>
      <c r="AO49" s="540"/>
      <c r="AP49" s="540"/>
      <c r="AQ49" s="540"/>
      <c r="AR49" s="540"/>
      <c r="AS49" s="543"/>
    </row>
    <row r="50" spans="2:45" ht="25.65" customHeight="1" x14ac:dyDescent="0.25">
      <c r="B50" s="544"/>
      <c r="C50" s="541"/>
      <c r="D50" s="541"/>
      <c r="E50" s="541"/>
      <c r="F50" s="541"/>
      <c r="G50" s="541"/>
      <c r="H50" s="541"/>
      <c r="I50" s="541"/>
      <c r="J50" s="541"/>
      <c r="K50" s="541"/>
      <c r="L50" s="541"/>
      <c r="M50" s="541"/>
      <c r="N50" s="541"/>
      <c r="O50" s="541"/>
      <c r="P50" s="541"/>
      <c r="Q50" s="541"/>
      <c r="R50" s="541"/>
      <c r="S50" s="541"/>
      <c r="T50" s="539">
        <v>120</v>
      </c>
      <c r="U50" s="539"/>
      <c r="V50" s="541"/>
      <c r="W50" s="541"/>
      <c r="X50" s="541"/>
      <c r="Y50" s="541"/>
      <c r="Z50" s="541"/>
      <c r="AA50" s="541"/>
      <c r="AB50" s="541"/>
      <c r="AC50" s="541"/>
      <c r="AD50" s="541"/>
      <c r="AE50" s="541"/>
      <c r="AF50" s="541"/>
      <c r="AG50" s="541"/>
      <c r="AH50" s="541"/>
      <c r="AI50" s="541"/>
      <c r="AJ50" s="541"/>
      <c r="AK50" s="541"/>
      <c r="AL50" s="541"/>
      <c r="AM50" s="541"/>
      <c r="AN50" s="541"/>
      <c r="AO50" s="541"/>
      <c r="AP50" s="541"/>
      <c r="AQ50" s="541"/>
      <c r="AR50" s="541"/>
      <c r="AS50" s="542"/>
    </row>
    <row r="51" spans="2:45" ht="32.85" customHeight="1" x14ac:dyDescent="0.35">
      <c r="B51" s="77" t="s">
        <v>195</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Q51" s="416"/>
      <c r="AR51" s="416"/>
      <c r="AS51" s="416"/>
    </row>
    <row r="52" spans="2:45" ht="25.65" customHeight="1" x14ac:dyDescent="0.45">
      <c r="B52" s="548"/>
      <c r="C52" s="546"/>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546"/>
      <c r="AI52" s="546"/>
      <c r="AJ52" s="546"/>
      <c r="AK52" s="546"/>
      <c r="AL52" s="546"/>
      <c r="AM52" s="546"/>
      <c r="AN52" s="546"/>
      <c r="AO52" s="546"/>
      <c r="AP52" s="546"/>
      <c r="AQ52" s="546"/>
      <c r="AR52" s="546"/>
      <c r="AS52" s="549"/>
    </row>
    <row r="53" spans="2:45" ht="25.65" customHeight="1" x14ac:dyDescent="0.45">
      <c r="B53" s="545"/>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3"/>
    </row>
    <row r="54" spans="2:45" ht="25.65" customHeight="1" x14ac:dyDescent="0.45">
      <c r="B54" s="545"/>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c r="AQ54" s="540"/>
      <c r="AR54" s="540"/>
      <c r="AS54" s="543"/>
    </row>
    <row r="55" spans="2:45" ht="25.65" customHeight="1" x14ac:dyDescent="0.45">
      <c r="B55" s="545"/>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0"/>
      <c r="AI55" s="540"/>
      <c r="AJ55" s="540"/>
      <c r="AK55" s="540"/>
      <c r="AL55" s="540"/>
      <c r="AM55" s="540"/>
      <c r="AN55" s="540"/>
      <c r="AO55" s="540"/>
      <c r="AP55" s="540"/>
      <c r="AQ55" s="540"/>
      <c r="AR55" s="540"/>
      <c r="AS55" s="543"/>
    </row>
    <row r="56" spans="2:45" ht="25.65" customHeight="1" x14ac:dyDescent="0.45">
      <c r="B56" s="545"/>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543"/>
    </row>
    <row r="57" spans="2:45" ht="25.65" customHeight="1" x14ac:dyDescent="0.25">
      <c r="B57" s="545"/>
      <c r="C57" s="540"/>
      <c r="D57" s="540"/>
      <c r="E57" s="540"/>
      <c r="F57" s="540"/>
      <c r="G57" s="540"/>
      <c r="H57" s="540"/>
      <c r="I57" s="540"/>
      <c r="J57" s="540"/>
      <c r="K57" s="540"/>
      <c r="L57" s="540"/>
      <c r="M57" s="540"/>
      <c r="N57" s="540"/>
      <c r="O57" s="540"/>
      <c r="P57" s="540"/>
      <c r="Q57" s="540"/>
      <c r="R57" s="540"/>
      <c r="S57" s="540"/>
      <c r="T57" s="554"/>
      <c r="U57" s="554"/>
      <c r="V57" s="540"/>
      <c r="W57" s="540"/>
      <c r="X57" s="540"/>
      <c r="Y57" s="540"/>
      <c r="Z57" s="540"/>
      <c r="AA57" s="540"/>
      <c r="AB57" s="540"/>
      <c r="AC57" s="540"/>
      <c r="AD57" s="540"/>
      <c r="AE57" s="540"/>
      <c r="AF57" s="540"/>
      <c r="AG57" s="540"/>
      <c r="AH57" s="540"/>
      <c r="AI57" s="540"/>
      <c r="AJ57" s="540"/>
      <c r="AK57" s="540"/>
      <c r="AL57" s="540"/>
      <c r="AM57" s="540"/>
      <c r="AN57" s="540"/>
      <c r="AO57" s="540"/>
      <c r="AP57" s="540"/>
      <c r="AQ57" s="540"/>
      <c r="AR57" s="540"/>
      <c r="AS57" s="543"/>
    </row>
    <row r="58" spans="2:45" ht="25.65" customHeight="1" x14ac:dyDescent="0.25">
      <c r="B58" s="553"/>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2">
        <v>150</v>
      </c>
      <c r="AK58" s="552"/>
      <c r="AL58" s="550"/>
      <c r="AM58" s="550"/>
      <c r="AN58" s="550"/>
      <c r="AO58" s="550"/>
      <c r="AP58" s="550"/>
      <c r="AQ58" s="550"/>
      <c r="AR58" s="550"/>
      <c r="AS58" s="551"/>
    </row>
    <row r="59" spans="2:45" ht="25.65" customHeight="1" x14ac:dyDescent="0.45">
      <c r="B59" s="544"/>
      <c r="C59" s="541"/>
      <c r="D59" s="541"/>
      <c r="E59" s="541"/>
      <c r="F59" s="541"/>
      <c r="G59" s="541"/>
      <c r="H59" s="541"/>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41"/>
      <c r="AM59" s="541"/>
      <c r="AN59" s="541"/>
      <c r="AO59" s="541"/>
      <c r="AP59" s="541"/>
      <c r="AQ59" s="541"/>
      <c r="AR59" s="541"/>
      <c r="AS59" s="542"/>
    </row>
    <row r="60" spans="2:45" ht="45.3" customHeight="1" x14ac:dyDescent="0.35">
      <c r="B60" s="547" t="s">
        <v>197</v>
      </c>
      <c r="C60" s="547"/>
      <c r="D60" s="547"/>
      <c r="E60" s="547"/>
      <c r="F60" s="547"/>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416"/>
      <c r="AR60" s="416"/>
      <c r="AS60" s="416"/>
    </row>
    <row r="61" spans="2:45" ht="25.65" customHeight="1" x14ac:dyDescent="0.45">
      <c r="B61" s="548"/>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9"/>
    </row>
    <row r="62" spans="2:45" ht="25.65" customHeight="1" x14ac:dyDescent="0.45">
      <c r="B62" s="545"/>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c r="AM62" s="540"/>
      <c r="AN62" s="540"/>
      <c r="AO62" s="540"/>
      <c r="AP62" s="540"/>
      <c r="AQ62" s="540"/>
      <c r="AR62" s="540"/>
      <c r="AS62" s="543"/>
    </row>
    <row r="63" spans="2:45" ht="25.65" customHeight="1" x14ac:dyDescent="0.45">
      <c r="B63" s="545"/>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40"/>
      <c r="AB63" s="540"/>
      <c r="AC63" s="540"/>
      <c r="AD63" s="540"/>
      <c r="AE63" s="540"/>
      <c r="AF63" s="540"/>
      <c r="AG63" s="540"/>
      <c r="AH63" s="540"/>
      <c r="AI63" s="540"/>
      <c r="AJ63" s="540"/>
      <c r="AK63" s="540"/>
      <c r="AL63" s="540"/>
      <c r="AM63" s="540"/>
      <c r="AN63" s="540"/>
      <c r="AO63" s="540"/>
      <c r="AP63" s="540"/>
      <c r="AQ63" s="540"/>
      <c r="AR63" s="540"/>
      <c r="AS63" s="543"/>
    </row>
    <row r="64" spans="2:45" ht="25.65" customHeight="1" x14ac:dyDescent="0.45">
      <c r="B64" s="545"/>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540"/>
      <c r="AN64" s="540"/>
      <c r="AO64" s="540"/>
      <c r="AP64" s="540"/>
      <c r="AQ64" s="540"/>
      <c r="AR64" s="540"/>
      <c r="AS64" s="543"/>
    </row>
    <row r="65" spans="1:45" ht="25.65" customHeight="1" x14ac:dyDescent="0.45">
      <c r="B65" s="545"/>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0"/>
      <c r="AK65" s="540"/>
      <c r="AL65" s="540"/>
      <c r="AM65" s="540"/>
      <c r="AN65" s="540"/>
      <c r="AO65" s="540"/>
      <c r="AP65" s="540"/>
      <c r="AQ65" s="540"/>
      <c r="AR65" s="540"/>
      <c r="AS65" s="543"/>
    </row>
    <row r="66" spans="1:45" ht="25.65" customHeight="1" x14ac:dyDescent="0.25">
      <c r="B66" s="544"/>
      <c r="C66" s="541"/>
      <c r="D66" s="541"/>
      <c r="E66" s="541"/>
      <c r="F66" s="541"/>
      <c r="G66" s="541"/>
      <c r="H66" s="541"/>
      <c r="I66" s="541"/>
      <c r="J66" s="541"/>
      <c r="K66" s="541"/>
      <c r="L66" s="541"/>
      <c r="M66" s="541"/>
      <c r="N66" s="541"/>
      <c r="O66" s="541"/>
      <c r="P66" s="541"/>
      <c r="Q66" s="541"/>
      <c r="R66" s="541"/>
      <c r="S66" s="541"/>
      <c r="T66" s="539">
        <v>120</v>
      </c>
      <c r="U66" s="539"/>
      <c r="V66" s="541"/>
      <c r="W66" s="541"/>
      <c r="X66" s="541"/>
      <c r="Y66" s="541"/>
      <c r="Z66" s="541"/>
      <c r="AA66" s="541"/>
      <c r="AB66" s="541"/>
      <c r="AC66" s="541"/>
      <c r="AD66" s="541"/>
      <c r="AE66" s="541"/>
      <c r="AF66" s="541"/>
      <c r="AG66" s="541"/>
      <c r="AH66" s="541"/>
      <c r="AI66" s="541"/>
      <c r="AJ66" s="541"/>
      <c r="AK66" s="541"/>
      <c r="AL66" s="541"/>
      <c r="AM66" s="541"/>
      <c r="AN66" s="541"/>
      <c r="AO66" s="541"/>
      <c r="AP66" s="541"/>
      <c r="AQ66" s="541"/>
      <c r="AR66" s="541"/>
      <c r="AS66" s="542"/>
    </row>
    <row r="67" spans="1:45" ht="24" customHeight="1" x14ac:dyDescent="0.3">
      <c r="B67" s="53" t="s">
        <v>193</v>
      </c>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row>
    <row r="68" spans="1:45" ht="21.9" customHeight="1" x14ac:dyDescent="0.45">
      <c r="B68" s="527"/>
      <c r="C68" s="528"/>
      <c r="D68" s="165" t="s">
        <v>186</v>
      </c>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4"/>
    </row>
    <row r="69" spans="1:45" customFormat="1" ht="21.9" customHeight="1" x14ac:dyDescent="0.45">
      <c r="B69" s="527"/>
      <c r="C69" s="528"/>
      <c r="D69" s="165" t="s">
        <v>187</v>
      </c>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4"/>
    </row>
    <row r="70" spans="1:45" ht="21.9" customHeight="1" x14ac:dyDescent="0.45">
      <c r="B70" s="527"/>
      <c r="C70" s="528"/>
      <c r="D70" s="165" t="s">
        <v>196</v>
      </c>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4"/>
    </row>
    <row r="71" spans="1:45" ht="12" customHeight="1" x14ac:dyDescent="0.45">
      <c r="B71" s="16"/>
      <c r="C71" s="16"/>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row>
    <row r="72" spans="1:45" ht="39.299999999999997" customHeight="1" x14ac:dyDescent="0.45">
      <c r="B72" s="442" t="s">
        <v>208</v>
      </c>
      <c r="C72" s="442"/>
      <c r="D72" s="442"/>
      <c r="E72" s="442"/>
      <c r="F72" s="442"/>
      <c r="G72" s="442"/>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row>
    <row r="73" spans="1:45" ht="39.299999999999997" customHeight="1" x14ac:dyDescent="0.45">
      <c r="B73" s="442"/>
      <c r="C73" s="442"/>
      <c r="D73" s="442"/>
      <c r="E73" s="442"/>
      <c r="F73" s="442"/>
      <c r="G73" s="442"/>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row>
    <row r="74" spans="1:45" ht="35.4" customHeight="1" x14ac:dyDescent="0.45">
      <c r="A74" s="7"/>
      <c r="B74" s="278"/>
      <c r="C74" s="278"/>
      <c r="D74" s="27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row>
    <row r="75" spans="1:45" ht="35.4" customHeight="1" x14ac:dyDescent="0.45">
      <c r="B75" s="278"/>
      <c r="C75" s="278"/>
      <c r="D75" s="27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row>
    <row r="76" spans="1:45" s="28" customFormat="1" ht="20.85" customHeight="1" x14ac:dyDescent="0.45">
      <c r="B76" s="278"/>
      <c r="C76" s="278"/>
      <c r="D76" s="278"/>
    </row>
    <row r="77" spans="1:45" s="28" customFormat="1" ht="20.85" customHeight="1" x14ac:dyDescent="0.45">
      <c r="B77" s="278"/>
      <c r="C77" s="278"/>
      <c r="D77" s="278"/>
    </row>
    <row r="78" spans="1:45" s="28" customFormat="1" ht="20.85" customHeight="1" x14ac:dyDescent="0.45"/>
    <row r="79" spans="1:45" s="28" customFormat="1" ht="20.85" customHeight="1" x14ac:dyDescent="0.4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45" s="28" customFormat="1" ht="18.600000000000001" customHeight="1" x14ac:dyDescent="0.4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4:41" x14ac:dyDescent="0.45">
      <c r="D81" s="7"/>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row>
    <row r="82" spans="4:41" x14ac:dyDescent="0.4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row>
    <row r="83" spans="4:41" x14ac:dyDescent="0.4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row>
    <row r="84" spans="4:41" x14ac:dyDescent="0.4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row>
    <row r="90" spans="4:41" x14ac:dyDescent="0.45">
      <c r="D90" s="7"/>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row>
    <row r="91" spans="4:41" x14ac:dyDescent="0.4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row>
    <row r="92" spans="4:41" x14ac:dyDescent="0.4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row>
    <row r="93" spans="4:41" x14ac:dyDescent="0.4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row>
    <row r="99" spans="2:45" ht="18"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2:45" ht="18"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2:45" ht="20.25"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2:45" ht="20.25"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row>
    <row r="103" spans="2:45" ht="20.25"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2:45" ht="20.25"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row>
    <row r="105" spans="2:45" ht="20.25"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row>
    <row r="106" spans="2:45" ht="20.25"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row>
    <row r="107" spans="2:45" ht="20.25"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row>
    <row r="108" spans="2:45" ht="20.25"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row>
    <row r="109" spans="2:45" ht="20.25"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row>
    <row r="110" spans="2:45" ht="20.25"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row>
    <row r="111" spans="2:45" ht="20.25"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row>
    <row r="112" spans="2:45" ht="20.25"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row>
    <row r="113" spans="2:45" ht="20.25"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row>
    <row r="114" spans="2:45" ht="20.25"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row>
    <row r="115" spans="2:45" ht="20.25"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row>
    <row r="116" spans="2:45" ht="20.25"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row>
    <row r="117" spans="2:45" ht="20.25"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row>
    <row r="118" spans="2:45" ht="20.25" customHeight="1" x14ac:dyDescent="0.4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row>
    <row r="119" spans="2:45" ht="20.25" customHeight="1" x14ac:dyDescent="0.45">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row>
    <row r="120" spans="2:45" ht="20.25" customHeight="1" x14ac:dyDescent="0.45">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row>
    <row r="121" spans="2:45" ht="20.25" customHeight="1" x14ac:dyDescent="0.45">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row>
    <row r="122" spans="2:45" ht="20.25" customHeight="1" x14ac:dyDescent="0.45">
      <c r="C122" s="7"/>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row>
    <row r="123" spans="2:45" ht="20.25" customHeight="1" x14ac:dyDescent="0.4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row>
    <row r="124" spans="2:45" x14ac:dyDescent="0.45">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row>
    <row r="125" spans="2:45" x14ac:dyDescent="0.45">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row>
    <row r="126" spans="2:45" ht="14.7" customHeight="1" x14ac:dyDescent="0.45">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row>
    <row r="127" spans="2:45" x14ac:dyDescent="0.45">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row>
  </sheetData>
  <mergeCells count="758">
    <mergeCell ref="A1:AT1"/>
    <mergeCell ref="B2:AS2"/>
    <mergeCell ref="B4:G4"/>
    <mergeCell ref="H4:X4"/>
    <mergeCell ref="Y4:AD4"/>
    <mergeCell ref="AE4:AS4"/>
    <mergeCell ref="AN5:AO5"/>
    <mergeCell ref="AQ5:AR5"/>
    <mergeCell ref="B6:G6"/>
    <mergeCell ref="H6:T6"/>
    <mergeCell ref="U6:W6"/>
    <mergeCell ref="X6:AJ6"/>
    <mergeCell ref="AK6:AM6"/>
    <mergeCell ref="AN6:AP6"/>
    <mergeCell ref="AQ6:AR6"/>
    <mergeCell ref="B5:G5"/>
    <mergeCell ref="H5:X5"/>
    <mergeCell ref="Y5:AD5"/>
    <mergeCell ref="AE5:AF5"/>
    <mergeCell ref="AG5:AI5"/>
    <mergeCell ref="AK5:AL5"/>
    <mergeCell ref="B7:G7"/>
    <mergeCell ref="I7:P7"/>
    <mergeCell ref="Q7:AS7"/>
    <mergeCell ref="B8:G8"/>
    <mergeCell ref="H8:P8"/>
    <mergeCell ref="Q8:V8"/>
    <mergeCell ref="W8:AF8"/>
    <mergeCell ref="AG8:AL8"/>
    <mergeCell ref="AM8:AS8"/>
    <mergeCell ref="B9:AS9"/>
    <mergeCell ref="B10:P10"/>
    <mergeCell ref="Q10:Y10"/>
    <mergeCell ref="Z10:AS10"/>
    <mergeCell ref="B11:M11"/>
    <mergeCell ref="N11:P11"/>
    <mergeCell ref="Q11:Y11"/>
    <mergeCell ref="Z11:AC11"/>
    <mergeCell ref="AE11:AF11"/>
    <mergeCell ref="AI11:AL11"/>
    <mergeCell ref="AN11:AO11"/>
    <mergeCell ref="AQ11:AS11"/>
    <mergeCell ref="B12:P12"/>
    <mergeCell ref="Q12:Y12"/>
    <mergeCell ref="Z12:AC12"/>
    <mergeCell ref="AE12:AF12"/>
    <mergeCell ref="AI12:AL12"/>
    <mergeCell ref="AN12:AO12"/>
    <mergeCell ref="AQ12:AS12"/>
    <mergeCell ref="AQ13:AS13"/>
    <mergeCell ref="B14:P14"/>
    <mergeCell ref="Q14:Y14"/>
    <mergeCell ref="Z14:AC14"/>
    <mergeCell ref="AE14:AF14"/>
    <mergeCell ref="AI14:AL14"/>
    <mergeCell ref="AN14:AO14"/>
    <mergeCell ref="AQ14:AS14"/>
    <mergeCell ref="B13:P13"/>
    <mergeCell ref="Q13:Y13"/>
    <mergeCell ref="Z13:AC13"/>
    <mergeCell ref="AE13:AF13"/>
    <mergeCell ref="AI13:AL13"/>
    <mergeCell ref="AN13:AO13"/>
    <mergeCell ref="AQ15:AS15"/>
    <mergeCell ref="B16:P16"/>
    <mergeCell ref="Q16:Y16"/>
    <mergeCell ref="Z16:AC16"/>
    <mergeCell ref="AE16:AF16"/>
    <mergeCell ref="AI16:AL16"/>
    <mergeCell ref="AN16:AO16"/>
    <mergeCell ref="AQ16:AS16"/>
    <mergeCell ref="B15:P15"/>
    <mergeCell ref="Q15:Y15"/>
    <mergeCell ref="Z15:AC15"/>
    <mergeCell ref="AE15:AF15"/>
    <mergeCell ref="AI15:AL15"/>
    <mergeCell ref="AN15:AO15"/>
    <mergeCell ref="AQ19:AS19"/>
    <mergeCell ref="H20:P21"/>
    <mergeCell ref="Q20:Y20"/>
    <mergeCell ref="Z20:AS20"/>
    <mergeCell ref="Q21:Y21"/>
    <mergeCell ref="Z21:AC21"/>
    <mergeCell ref="AE21:AF21"/>
    <mergeCell ref="H19:P19"/>
    <mergeCell ref="Q19:S19"/>
    <mergeCell ref="T19:U19"/>
    <mergeCell ref="V19:Y19"/>
    <mergeCell ref="Z19:AC19"/>
    <mergeCell ref="B24:G24"/>
    <mergeCell ref="I24:O24"/>
    <mergeCell ref="P24:AS24"/>
    <mergeCell ref="B25:G25"/>
    <mergeCell ref="H25:Z25"/>
    <mergeCell ref="AA25:AJ25"/>
    <mergeCell ref="AK25:AS25"/>
    <mergeCell ref="AI21:AL21"/>
    <mergeCell ref="AQ21:AS21"/>
    <mergeCell ref="B22:G22"/>
    <mergeCell ref="H22:Y22"/>
    <mergeCell ref="Z22:AC22"/>
    <mergeCell ref="AE22:AF22"/>
    <mergeCell ref="AI22:AL22"/>
    <mergeCell ref="AN22:AO22"/>
    <mergeCell ref="AQ22:AS22"/>
    <mergeCell ref="B17:G21"/>
    <mergeCell ref="H17:P17"/>
    <mergeCell ref="Q17:AS17"/>
    <mergeCell ref="H18:P18"/>
    <mergeCell ref="Q18:AS18"/>
    <mergeCell ref="AE19:AF19"/>
    <mergeCell ref="AI19:AL19"/>
    <mergeCell ref="AN19:AO19"/>
    <mergeCell ref="B27:G27"/>
    <mergeCell ref="H27:U27"/>
    <mergeCell ref="V27:Z27"/>
    <mergeCell ref="AA27:AE27"/>
    <mergeCell ref="AF27:AJ27"/>
    <mergeCell ref="AK27:AS27"/>
    <mergeCell ref="B26:G26"/>
    <mergeCell ref="H26:U26"/>
    <mergeCell ref="V26:Z26"/>
    <mergeCell ref="AA26:AE26"/>
    <mergeCell ref="AF26:AJ26"/>
    <mergeCell ref="AK26:AS26"/>
    <mergeCell ref="B29:G29"/>
    <mergeCell ref="H29:U29"/>
    <mergeCell ref="V29:Z29"/>
    <mergeCell ref="AA29:AE29"/>
    <mergeCell ref="AF29:AJ29"/>
    <mergeCell ref="AK29:AS29"/>
    <mergeCell ref="B28:G28"/>
    <mergeCell ref="H28:U28"/>
    <mergeCell ref="V28:Z28"/>
    <mergeCell ref="AA28:AE28"/>
    <mergeCell ref="AF28:AJ28"/>
    <mergeCell ref="AK28:AS28"/>
    <mergeCell ref="B31:G31"/>
    <mergeCell ref="H31:U31"/>
    <mergeCell ref="V31:Z31"/>
    <mergeCell ref="AA31:AE31"/>
    <mergeCell ref="AF31:AJ31"/>
    <mergeCell ref="AK31:AS31"/>
    <mergeCell ref="B30:G30"/>
    <mergeCell ref="H30:U30"/>
    <mergeCell ref="V30:Z30"/>
    <mergeCell ref="AA30:AE30"/>
    <mergeCell ref="AF30:AJ30"/>
    <mergeCell ref="AK30:AS30"/>
    <mergeCell ref="B33:G33"/>
    <mergeCell ref="H33:U33"/>
    <mergeCell ref="V33:Z33"/>
    <mergeCell ref="AA33:AE33"/>
    <mergeCell ref="AF33:AJ33"/>
    <mergeCell ref="AK33:AS33"/>
    <mergeCell ref="B32:G32"/>
    <mergeCell ref="H32:U32"/>
    <mergeCell ref="V32:Z32"/>
    <mergeCell ref="AA32:AE32"/>
    <mergeCell ref="AF32:AJ32"/>
    <mergeCell ref="AK32:AS32"/>
    <mergeCell ref="B35:G35"/>
    <mergeCell ref="H35:U35"/>
    <mergeCell ref="V35:Z35"/>
    <mergeCell ref="AA35:AE35"/>
    <mergeCell ref="AF35:AJ35"/>
    <mergeCell ref="AK35:AS35"/>
    <mergeCell ref="B34:G34"/>
    <mergeCell ref="H34:U34"/>
    <mergeCell ref="V34:Z34"/>
    <mergeCell ref="AA34:AE34"/>
    <mergeCell ref="AF34:AJ34"/>
    <mergeCell ref="AK34:AS34"/>
    <mergeCell ref="AQ36:AS36"/>
    <mergeCell ref="B37:C37"/>
    <mergeCell ref="D37:E37"/>
    <mergeCell ref="F37:G37"/>
    <mergeCell ref="H37:I37"/>
    <mergeCell ref="J37:K37"/>
    <mergeCell ref="L37:M37"/>
    <mergeCell ref="N37:O37"/>
    <mergeCell ref="P37:Q37"/>
    <mergeCell ref="R37:S37"/>
    <mergeCell ref="AR37:AS37"/>
    <mergeCell ref="AF37:AG37"/>
    <mergeCell ref="AH37:AI37"/>
    <mergeCell ref="AJ37:AK37"/>
    <mergeCell ref="AL37:AM37"/>
    <mergeCell ref="AN37:AO37"/>
    <mergeCell ref="AP37:AQ37"/>
    <mergeCell ref="T37:U37"/>
    <mergeCell ref="V37:W37"/>
    <mergeCell ref="X37:Y37"/>
    <mergeCell ref="Z37:AA37"/>
    <mergeCell ref="AB37:AC37"/>
    <mergeCell ref="AD37:AE37"/>
    <mergeCell ref="B38:C38"/>
    <mergeCell ref="D38:E38"/>
    <mergeCell ref="F38:G38"/>
    <mergeCell ref="H38:I38"/>
    <mergeCell ref="J38:K38"/>
    <mergeCell ref="L38:M38"/>
    <mergeCell ref="N38:O38"/>
    <mergeCell ref="P38:Q38"/>
    <mergeCell ref="R38:S38"/>
    <mergeCell ref="AR38:AS38"/>
    <mergeCell ref="B39:C39"/>
    <mergeCell ref="D39:E39"/>
    <mergeCell ref="F39:G39"/>
    <mergeCell ref="H39:I39"/>
    <mergeCell ref="J39:K39"/>
    <mergeCell ref="L39:M39"/>
    <mergeCell ref="N39:O39"/>
    <mergeCell ref="P39:Q39"/>
    <mergeCell ref="R39:S39"/>
    <mergeCell ref="AF38:AG38"/>
    <mergeCell ref="AH38:AI38"/>
    <mergeCell ref="AJ38:AK38"/>
    <mergeCell ref="AL38:AM38"/>
    <mergeCell ref="AN38:AO38"/>
    <mergeCell ref="AP38:AQ38"/>
    <mergeCell ref="T38:U38"/>
    <mergeCell ref="V38:W38"/>
    <mergeCell ref="X38:Y38"/>
    <mergeCell ref="Z38:AA38"/>
    <mergeCell ref="AB38:AC38"/>
    <mergeCell ref="AD38:AE38"/>
    <mergeCell ref="AR39:AS39"/>
    <mergeCell ref="AF39:AG39"/>
    <mergeCell ref="B40:C40"/>
    <mergeCell ref="D40:E40"/>
    <mergeCell ref="F40:G40"/>
    <mergeCell ref="H40:I40"/>
    <mergeCell ref="J40:K40"/>
    <mergeCell ref="L40:M40"/>
    <mergeCell ref="N40:O40"/>
    <mergeCell ref="P40:Q40"/>
    <mergeCell ref="R40:S40"/>
    <mergeCell ref="AH39:AI39"/>
    <mergeCell ref="AJ39:AK39"/>
    <mergeCell ref="AL39:AM39"/>
    <mergeCell ref="AN39:AO39"/>
    <mergeCell ref="AP39:AQ39"/>
    <mergeCell ref="T39:U39"/>
    <mergeCell ref="V39:W39"/>
    <mergeCell ref="X39:Y39"/>
    <mergeCell ref="Z39:AA39"/>
    <mergeCell ref="AB39:AC39"/>
    <mergeCell ref="AD39:AE39"/>
    <mergeCell ref="AR40:AS40"/>
    <mergeCell ref="B41:C41"/>
    <mergeCell ref="D41:E41"/>
    <mergeCell ref="F41:G41"/>
    <mergeCell ref="H41:I41"/>
    <mergeCell ref="J41:K41"/>
    <mergeCell ref="L41:M41"/>
    <mergeCell ref="N41:O41"/>
    <mergeCell ref="P41:Q41"/>
    <mergeCell ref="R41:S41"/>
    <mergeCell ref="AF40:AG40"/>
    <mergeCell ref="AH40:AI40"/>
    <mergeCell ref="AJ40:AK40"/>
    <mergeCell ref="AL40:AM40"/>
    <mergeCell ref="AN40:AO40"/>
    <mergeCell ref="AP40:AQ40"/>
    <mergeCell ref="T40:U40"/>
    <mergeCell ref="V40:W40"/>
    <mergeCell ref="X40:Y40"/>
    <mergeCell ref="Z40:AA40"/>
    <mergeCell ref="AB40:AC40"/>
    <mergeCell ref="AD40:AE40"/>
    <mergeCell ref="AR41:AS41"/>
    <mergeCell ref="AF41:AG41"/>
    <mergeCell ref="B42:C42"/>
    <mergeCell ref="D42:E42"/>
    <mergeCell ref="F42:G42"/>
    <mergeCell ref="H42:I42"/>
    <mergeCell ref="J42:K42"/>
    <mergeCell ref="L42:M42"/>
    <mergeCell ref="N42:O42"/>
    <mergeCell ref="P42:Q42"/>
    <mergeCell ref="R42:S42"/>
    <mergeCell ref="AH41:AI41"/>
    <mergeCell ref="AJ41:AK41"/>
    <mergeCell ref="AL41:AM41"/>
    <mergeCell ref="AN41:AO41"/>
    <mergeCell ref="AP41:AQ41"/>
    <mergeCell ref="T41:U41"/>
    <mergeCell ref="V41:W41"/>
    <mergeCell ref="X41:Y41"/>
    <mergeCell ref="Z41:AA41"/>
    <mergeCell ref="AB41:AC41"/>
    <mergeCell ref="AD41:AE41"/>
    <mergeCell ref="AR42:AS42"/>
    <mergeCell ref="AQ44:AS44"/>
    <mergeCell ref="B45:C45"/>
    <mergeCell ref="D45:E45"/>
    <mergeCell ref="F45:G45"/>
    <mergeCell ref="H45:I45"/>
    <mergeCell ref="J45:K45"/>
    <mergeCell ref="L45:M45"/>
    <mergeCell ref="N45:O45"/>
    <mergeCell ref="P45:Q45"/>
    <mergeCell ref="AF42:AG42"/>
    <mergeCell ref="AH42:AI42"/>
    <mergeCell ref="AJ42:AK42"/>
    <mergeCell ref="AL42:AM42"/>
    <mergeCell ref="AN42:AO42"/>
    <mergeCell ref="AP42:AQ42"/>
    <mergeCell ref="T42:U42"/>
    <mergeCell ref="V42:W42"/>
    <mergeCell ref="X42:Y42"/>
    <mergeCell ref="Z42:AA42"/>
    <mergeCell ref="AB42:AC42"/>
    <mergeCell ref="AD42:AE42"/>
    <mergeCell ref="AP45:AQ45"/>
    <mergeCell ref="AR45:AS45"/>
    <mergeCell ref="B46:C46"/>
    <mergeCell ref="D46:E46"/>
    <mergeCell ref="F46:G46"/>
    <mergeCell ref="H46:I46"/>
    <mergeCell ref="J46:K46"/>
    <mergeCell ref="L46:M46"/>
    <mergeCell ref="N46:O46"/>
    <mergeCell ref="P46:Q46"/>
    <mergeCell ref="AD45:AE45"/>
    <mergeCell ref="AF45:AG45"/>
    <mergeCell ref="AH45:AI45"/>
    <mergeCell ref="AJ45:AK45"/>
    <mergeCell ref="AL45:AM45"/>
    <mergeCell ref="AN45:AO45"/>
    <mergeCell ref="R45:S45"/>
    <mergeCell ref="T45:U45"/>
    <mergeCell ref="V45:W45"/>
    <mergeCell ref="X45:Y45"/>
    <mergeCell ref="Z45:AA45"/>
    <mergeCell ref="AB45:AC45"/>
    <mergeCell ref="AP46:AQ46"/>
    <mergeCell ref="AR46:AS46"/>
    <mergeCell ref="B47:C47"/>
    <mergeCell ref="D47:E47"/>
    <mergeCell ref="F47:G47"/>
    <mergeCell ref="H47:I47"/>
    <mergeCell ref="J47:K47"/>
    <mergeCell ref="L47:M47"/>
    <mergeCell ref="N47:O47"/>
    <mergeCell ref="P47:Q47"/>
    <mergeCell ref="AD46:AE46"/>
    <mergeCell ref="AF46:AG46"/>
    <mergeCell ref="AH46:AI46"/>
    <mergeCell ref="AJ46:AK46"/>
    <mergeCell ref="AL46:AM46"/>
    <mergeCell ref="AN46:AO46"/>
    <mergeCell ref="R46:S46"/>
    <mergeCell ref="T46:U46"/>
    <mergeCell ref="V46:W46"/>
    <mergeCell ref="X46:Y46"/>
    <mergeCell ref="Z46:AA46"/>
    <mergeCell ref="AB46:AC46"/>
    <mergeCell ref="AP47:AQ47"/>
    <mergeCell ref="AR47:AS47"/>
    <mergeCell ref="B48:C48"/>
    <mergeCell ref="D48:E48"/>
    <mergeCell ref="F48:G48"/>
    <mergeCell ref="H48:I48"/>
    <mergeCell ref="J48:K48"/>
    <mergeCell ref="L48:M48"/>
    <mergeCell ref="N48:O48"/>
    <mergeCell ref="P48:Q48"/>
    <mergeCell ref="AD47:AE47"/>
    <mergeCell ref="AF47:AG47"/>
    <mergeCell ref="AH47:AI47"/>
    <mergeCell ref="AJ47:AK47"/>
    <mergeCell ref="AL47:AM47"/>
    <mergeCell ref="AN47:AO47"/>
    <mergeCell ref="R47:S47"/>
    <mergeCell ref="T47:U47"/>
    <mergeCell ref="V47:W47"/>
    <mergeCell ref="X47:Y47"/>
    <mergeCell ref="Z47:AA47"/>
    <mergeCell ref="AB47:AC47"/>
    <mergeCell ref="AP48:AQ48"/>
    <mergeCell ref="AR48:AS48"/>
    <mergeCell ref="B49:C49"/>
    <mergeCell ref="D49:E49"/>
    <mergeCell ref="F49:G49"/>
    <mergeCell ref="H49:I49"/>
    <mergeCell ref="J49:K49"/>
    <mergeCell ref="L49:M49"/>
    <mergeCell ref="N49:O49"/>
    <mergeCell ref="P49:Q49"/>
    <mergeCell ref="AD48:AE48"/>
    <mergeCell ref="AF48:AG48"/>
    <mergeCell ref="AH48:AI48"/>
    <mergeCell ref="AJ48:AK48"/>
    <mergeCell ref="AL48:AM48"/>
    <mergeCell ref="AN48:AO48"/>
    <mergeCell ref="R48:S48"/>
    <mergeCell ref="T48:U48"/>
    <mergeCell ref="V48:W48"/>
    <mergeCell ref="X48:Y48"/>
    <mergeCell ref="Z48:AA48"/>
    <mergeCell ref="AB48:AC48"/>
    <mergeCell ref="AP49:AQ49"/>
    <mergeCell ref="AR49:AS49"/>
    <mergeCell ref="B50:C50"/>
    <mergeCell ref="D50:E50"/>
    <mergeCell ref="F50:G50"/>
    <mergeCell ref="H50:I50"/>
    <mergeCell ref="J50:K50"/>
    <mergeCell ref="L50:M50"/>
    <mergeCell ref="N50:O50"/>
    <mergeCell ref="P50:Q50"/>
    <mergeCell ref="AD49:AE49"/>
    <mergeCell ref="AF49:AG49"/>
    <mergeCell ref="AH49:AI49"/>
    <mergeCell ref="AJ49:AK49"/>
    <mergeCell ref="AL49:AM49"/>
    <mergeCell ref="AN49:AO49"/>
    <mergeCell ref="R49:S49"/>
    <mergeCell ref="T49:U49"/>
    <mergeCell ref="V49:W49"/>
    <mergeCell ref="X49:Y49"/>
    <mergeCell ref="Z49:AA49"/>
    <mergeCell ref="AB49:AC49"/>
    <mergeCell ref="AP50:AQ50"/>
    <mergeCell ref="AR50:AS50"/>
    <mergeCell ref="AQ51:AS51"/>
    <mergeCell ref="B52:C52"/>
    <mergeCell ref="D52:E52"/>
    <mergeCell ref="F52:G52"/>
    <mergeCell ref="H52:I52"/>
    <mergeCell ref="J52:K52"/>
    <mergeCell ref="L52:M52"/>
    <mergeCell ref="N52:O52"/>
    <mergeCell ref="AD50:AE50"/>
    <mergeCell ref="AF50:AG50"/>
    <mergeCell ref="AH50:AI50"/>
    <mergeCell ref="AJ50:AK50"/>
    <mergeCell ref="AL50:AM50"/>
    <mergeCell ref="AN50:AO50"/>
    <mergeCell ref="R50:S50"/>
    <mergeCell ref="T50:U50"/>
    <mergeCell ref="V50:W50"/>
    <mergeCell ref="X50:Y50"/>
    <mergeCell ref="Z50:AA50"/>
    <mergeCell ref="AB50:AC50"/>
    <mergeCell ref="AN52:AO52"/>
    <mergeCell ref="AP52:AQ52"/>
    <mergeCell ref="AR52:AS52"/>
    <mergeCell ref="B53:C53"/>
    <mergeCell ref="D53:E53"/>
    <mergeCell ref="F53:G53"/>
    <mergeCell ref="H53:I53"/>
    <mergeCell ref="J53:K53"/>
    <mergeCell ref="L53:M53"/>
    <mergeCell ref="N53:O53"/>
    <mergeCell ref="AB52:AC52"/>
    <mergeCell ref="AD52:AE52"/>
    <mergeCell ref="AF52:AG52"/>
    <mergeCell ref="AH52:AI52"/>
    <mergeCell ref="AJ52:AK52"/>
    <mergeCell ref="AL52:AM52"/>
    <mergeCell ref="P52:Q52"/>
    <mergeCell ref="R52:S52"/>
    <mergeCell ref="T52:U52"/>
    <mergeCell ref="V52:W52"/>
    <mergeCell ref="X52:Y52"/>
    <mergeCell ref="Z52:AA52"/>
    <mergeCell ref="AN53:AO53"/>
    <mergeCell ref="AP53:AQ53"/>
    <mergeCell ref="AR53:AS53"/>
    <mergeCell ref="AF53:AG53"/>
    <mergeCell ref="B54:C54"/>
    <mergeCell ref="D54:E54"/>
    <mergeCell ref="F54:G54"/>
    <mergeCell ref="H54:I54"/>
    <mergeCell ref="J54:K54"/>
    <mergeCell ref="L54:M54"/>
    <mergeCell ref="N54:O54"/>
    <mergeCell ref="AB53:AC53"/>
    <mergeCell ref="AD53:AE53"/>
    <mergeCell ref="AH53:AI53"/>
    <mergeCell ref="AJ53:AK53"/>
    <mergeCell ref="AL53:AM53"/>
    <mergeCell ref="P53:Q53"/>
    <mergeCell ref="R53:S53"/>
    <mergeCell ref="T53:U53"/>
    <mergeCell ref="V53:W53"/>
    <mergeCell ref="X53:Y53"/>
    <mergeCell ref="Z53:AA53"/>
    <mergeCell ref="AN54:AO54"/>
    <mergeCell ref="AP54:AQ54"/>
    <mergeCell ref="AR54:AS54"/>
    <mergeCell ref="B55:C55"/>
    <mergeCell ref="D55:E55"/>
    <mergeCell ref="F55:G55"/>
    <mergeCell ref="H55:I55"/>
    <mergeCell ref="J55:K55"/>
    <mergeCell ref="L55:M55"/>
    <mergeCell ref="N55:O55"/>
    <mergeCell ref="AB54:AC54"/>
    <mergeCell ref="AD54:AE54"/>
    <mergeCell ref="AF54:AG54"/>
    <mergeCell ref="AH54:AI54"/>
    <mergeCell ref="AJ54:AK54"/>
    <mergeCell ref="AL54:AM54"/>
    <mergeCell ref="P54:Q54"/>
    <mergeCell ref="R54:S54"/>
    <mergeCell ref="T54:U54"/>
    <mergeCell ref="V54:W54"/>
    <mergeCell ref="X54:Y54"/>
    <mergeCell ref="Z54:AA54"/>
    <mergeCell ref="AN55:AO55"/>
    <mergeCell ref="AP55:AQ55"/>
    <mergeCell ref="AR55:AS55"/>
    <mergeCell ref="B56:C56"/>
    <mergeCell ref="D56:E56"/>
    <mergeCell ref="F56:G56"/>
    <mergeCell ref="H56:I56"/>
    <mergeCell ref="J56:K56"/>
    <mergeCell ref="L56:M56"/>
    <mergeCell ref="N56:O56"/>
    <mergeCell ref="AB55:AC55"/>
    <mergeCell ref="AD55:AE55"/>
    <mergeCell ref="AF55:AG55"/>
    <mergeCell ref="AH55:AI55"/>
    <mergeCell ref="AJ55:AK55"/>
    <mergeCell ref="AL55:AM55"/>
    <mergeCell ref="P55:Q55"/>
    <mergeCell ref="R55:S55"/>
    <mergeCell ref="T55:U55"/>
    <mergeCell ref="V55:W55"/>
    <mergeCell ref="X55:Y55"/>
    <mergeCell ref="Z55:AA55"/>
    <mergeCell ref="AN56:AO56"/>
    <mergeCell ref="AP56:AQ56"/>
    <mergeCell ref="AR56:AS56"/>
    <mergeCell ref="AF56:AG56"/>
    <mergeCell ref="B57:C57"/>
    <mergeCell ref="D57:E57"/>
    <mergeCell ref="F57:G57"/>
    <mergeCell ref="H57:I57"/>
    <mergeCell ref="J57:K57"/>
    <mergeCell ref="L57:M57"/>
    <mergeCell ref="N57:O57"/>
    <mergeCell ref="AB56:AC56"/>
    <mergeCell ref="AD56:AE56"/>
    <mergeCell ref="AH56:AI56"/>
    <mergeCell ref="AJ56:AK56"/>
    <mergeCell ref="AL56:AM56"/>
    <mergeCell ref="P56:Q56"/>
    <mergeCell ref="R56:S56"/>
    <mergeCell ref="T56:U56"/>
    <mergeCell ref="V56:W56"/>
    <mergeCell ref="X56:Y56"/>
    <mergeCell ref="Z56:AA56"/>
    <mergeCell ref="AN57:AO57"/>
    <mergeCell ref="AP57:AQ57"/>
    <mergeCell ref="AR57:AS57"/>
    <mergeCell ref="B58:C58"/>
    <mergeCell ref="D58:E58"/>
    <mergeCell ref="F58:G58"/>
    <mergeCell ref="H58:I58"/>
    <mergeCell ref="J58:K58"/>
    <mergeCell ref="L58:M58"/>
    <mergeCell ref="N58:O58"/>
    <mergeCell ref="AB57:AC57"/>
    <mergeCell ref="AD57:AE57"/>
    <mergeCell ref="AF57:AG57"/>
    <mergeCell ref="AH57:AI57"/>
    <mergeCell ref="AJ57:AK57"/>
    <mergeCell ref="AL57:AM57"/>
    <mergeCell ref="P57:Q57"/>
    <mergeCell ref="R57:S57"/>
    <mergeCell ref="T57:U57"/>
    <mergeCell ref="V57:W57"/>
    <mergeCell ref="X57:Y57"/>
    <mergeCell ref="Z57:AA57"/>
    <mergeCell ref="AN58:AO58"/>
    <mergeCell ref="AP58:AQ58"/>
    <mergeCell ref="AR58:AS58"/>
    <mergeCell ref="B59:C59"/>
    <mergeCell ref="D59:E59"/>
    <mergeCell ref="F59:G59"/>
    <mergeCell ref="H59:I59"/>
    <mergeCell ref="J59:K59"/>
    <mergeCell ref="L59:M59"/>
    <mergeCell ref="N59:O59"/>
    <mergeCell ref="AB58:AC58"/>
    <mergeCell ref="AD58:AE58"/>
    <mergeCell ref="AF58:AG58"/>
    <mergeCell ref="AH58:AI58"/>
    <mergeCell ref="AJ58:AK58"/>
    <mergeCell ref="AL58:AM58"/>
    <mergeCell ref="P58:Q58"/>
    <mergeCell ref="R58:S58"/>
    <mergeCell ref="T58:U58"/>
    <mergeCell ref="V58:W58"/>
    <mergeCell ref="X58:Y58"/>
    <mergeCell ref="Z58:AA58"/>
    <mergeCell ref="AN59:AO59"/>
    <mergeCell ref="AP59:AQ59"/>
    <mergeCell ref="AR59:AS59"/>
    <mergeCell ref="AB59:AC59"/>
    <mergeCell ref="AD59:AE59"/>
    <mergeCell ref="AF59:AG59"/>
    <mergeCell ref="AH59:AI59"/>
    <mergeCell ref="AJ59:AK59"/>
    <mergeCell ref="AL59:AM59"/>
    <mergeCell ref="P59:Q59"/>
    <mergeCell ref="R59:S59"/>
    <mergeCell ref="T59:U59"/>
    <mergeCell ref="V59:W59"/>
    <mergeCell ref="X59:Y59"/>
    <mergeCell ref="Z59:AA59"/>
    <mergeCell ref="X61:Y61"/>
    <mergeCell ref="Z61:AA61"/>
    <mergeCell ref="AB61:AC61"/>
    <mergeCell ref="AD61:AE61"/>
    <mergeCell ref="B60:AP60"/>
    <mergeCell ref="AQ60:AS60"/>
    <mergeCell ref="B61:C61"/>
    <mergeCell ref="D61:E61"/>
    <mergeCell ref="F61:G61"/>
    <mergeCell ref="H61:I61"/>
    <mergeCell ref="J61:K61"/>
    <mergeCell ref="AJ61:AK61"/>
    <mergeCell ref="AL61:AM61"/>
    <mergeCell ref="AN61:AO61"/>
    <mergeCell ref="AP61:AQ61"/>
    <mergeCell ref="AR61:AS61"/>
    <mergeCell ref="AF61:AG61"/>
    <mergeCell ref="AH61:AI61"/>
    <mergeCell ref="L61:M61"/>
    <mergeCell ref="N61:O61"/>
    <mergeCell ref="P61:Q61"/>
    <mergeCell ref="R61:S61"/>
    <mergeCell ref="T61:U61"/>
    <mergeCell ref="V61:W61"/>
    <mergeCell ref="B63:C63"/>
    <mergeCell ref="D63:E63"/>
    <mergeCell ref="F63:G63"/>
    <mergeCell ref="H63:I63"/>
    <mergeCell ref="J63:K63"/>
    <mergeCell ref="X62:Y62"/>
    <mergeCell ref="Z62:AA62"/>
    <mergeCell ref="AB62:AC62"/>
    <mergeCell ref="AD62:AE62"/>
    <mergeCell ref="L62:M62"/>
    <mergeCell ref="N62:O62"/>
    <mergeCell ref="P62:Q62"/>
    <mergeCell ref="R62:S62"/>
    <mergeCell ref="T62:U62"/>
    <mergeCell ref="V62:W62"/>
    <mergeCell ref="B62:C62"/>
    <mergeCell ref="D62:E62"/>
    <mergeCell ref="F62:G62"/>
    <mergeCell ref="L63:M63"/>
    <mergeCell ref="N63:O63"/>
    <mergeCell ref="P63:Q63"/>
    <mergeCell ref="R63:S63"/>
    <mergeCell ref="T63:U63"/>
    <mergeCell ref="V63:W63"/>
    <mergeCell ref="H62:I62"/>
    <mergeCell ref="J62:K62"/>
    <mergeCell ref="AL62:AM62"/>
    <mergeCell ref="AN62:AO62"/>
    <mergeCell ref="AP62:AQ62"/>
    <mergeCell ref="AR63:AS63"/>
    <mergeCell ref="AF63:AG63"/>
    <mergeCell ref="AH63:AI63"/>
    <mergeCell ref="AJ64:AK64"/>
    <mergeCell ref="AL64:AM64"/>
    <mergeCell ref="AN64:AO64"/>
    <mergeCell ref="AP64:AQ64"/>
    <mergeCell ref="AR64:AS64"/>
    <mergeCell ref="AF64:AG64"/>
    <mergeCell ref="AH64:AI64"/>
    <mergeCell ref="AJ62:AK62"/>
    <mergeCell ref="AR62:AS62"/>
    <mergeCell ref="AF62:AG62"/>
    <mergeCell ref="AH62:AI62"/>
    <mergeCell ref="AJ63:AK63"/>
    <mergeCell ref="AL63:AM63"/>
    <mergeCell ref="AN63:AO63"/>
    <mergeCell ref="B65:C65"/>
    <mergeCell ref="F65:G65"/>
    <mergeCell ref="H65:I65"/>
    <mergeCell ref="J65:K65"/>
    <mergeCell ref="X64:Y64"/>
    <mergeCell ref="Z64:AA64"/>
    <mergeCell ref="AB64:AC64"/>
    <mergeCell ref="AD64:AE64"/>
    <mergeCell ref="AP63:AQ63"/>
    <mergeCell ref="L64:M64"/>
    <mergeCell ref="N64:O64"/>
    <mergeCell ref="P64:Q64"/>
    <mergeCell ref="R64:S64"/>
    <mergeCell ref="T64:U64"/>
    <mergeCell ref="V64:W64"/>
    <mergeCell ref="B64:C64"/>
    <mergeCell ref="D64:E64"/>
    <mergeCell ref="F64:G64"/>
    <mergeCell ref="H64:I64"/>
    <mergeCell ref="J64:K64"/>
    <mergeCell ref="X63:Y63"/>
    <mergeCell ref="Z63:AA63"/>
    <mergeCell ref="AB63:AC63"/>
    <mergeCell ref="AD63:AE63"/>
    <mergeCell ref="R66:S66"/>
    <mergeCell ref="V66:W66"/>
    <mergeCell ref="AJ65:AK65"/>
    <mergeCell ref="AL65:AM65"/>
    <mergeCell ref="AN65:AO65"/>
    <mergeCell ref="AP65:AQ65"/>
    <mergeCell ref="AR65:AS65"/>
    <mergeCell ref="B66:C66"/>
    <mergeCell ref="D66:E66"/>
    <mergeCell ref="F66:G66"/>
    <mergeCell ref="H66:I66"/>
    <mergeCell ref="J66:K66"/>
    <mergeCell ref="X65:Y65"/>
    <mergeCell ref="Z65:AA65"/>
    <mergeCell ref="AB65:AC65"/>
    <mergeCell ref="AD65:AE65"/>
    <mergeCell ref="AF65:AG65"/>
    <mergeCell ref="AH65:AI65"/>
    <mergeCell ref="L65:M65"/>
    <mergeCell ref="N65:O65"/>
    <mergeCell ref="P65:Q65"/>
    <mergeCell ref="R65:S65"/>
    <mergeCell ref="T65:U65"/>
    <mergeCell ref="V65:W65"/>
    <mergeCell ref="T66:U66"/>
    <mergeCell ref="D65:E65"/>
    <mergeCell ref="B77:D77"/>
    <mergeCell ref="B69:C69"/>
    <mergeCell ref="B70:C70"/>
    <mergeCell ref="B72:AS73"/>
    <mergeCell ref="B74:D74"/>
    <mergeCell ref="B75:D75"/>
    <mergeCell ref="B76:D76"/>
    <mergeCell ref="AJ66:AK66"/>
    <mergeCell ref="AL66:AM66"/>
    <mergeCell ref="AN66:AO66"/>
    <mergeCell ref="AP66:AQ66"/>
    <mergeCell ref="AR66:AS66"/>
    <mergeCell ref="B68:C68"/>
    <mergeCell ref="X66:Y66"/>
    <mergeCell ref="Z66:AA66"/>
    <mergeCell ref="AB66:AC66"/>
    <mergeCell ref="AD66:AE66"/>
    <mergeCell ref="AF66:AG66"/>
    <mergeCell ref="AH66:AI66"/>
    <mergeCell ref="L66:M66"/>
    <mergeCell ref="N66:O66"/>
    <mergeCell ref="P66:Q66"/>
  </mergeCells>
  <phoneticPr fontId="1"/>
  <dataValidations count="2">
    <dataValidation imeMode="fullKatakana" allowBlank="1" showInputMessage="1" showErrorMessage="1" sqref="H4:X4" xr:uid="{FCA2344B-0C08-4B8D-8D77-4E65EF61529E}"/>
    <dataValidation imeMode="halfAlpha" allowBlank="1" showInputMessage="1" showErrorMessage="1" sqref="AE4:AS4" xr:uid="{C4B11B9D-B7B5-48EE-8408-61B41E35DFEA}"/>
  </dataValidations>
  <pageMargins left="0.23622047244094491" right="3.937007874015748E-2" top="0.35433070866141736" bottom="0.35433070866141736" header="0.11811023622047245" footer="0.11811023622047245"/>
  <pageSetup paperSize="9" scale="75" fitToHeight="0" orientation="portrait" r:id="rId1"/>
  <headerFooter scaleWithDoc="0" alignWithMargins="0"/>
  <rowBreaks count="2" manualBreakCount="2">
    <brk id="35" max="45" man="1"/>
    <brk id="75" max="4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BB06-8A79-4D7A-9144-E964DB7AA652}">
  <dimension ref="A1:L14"/>
  <sheetViews>
    <sheetView workbookViewId="0">
      <selection activeCell="L3" sqref="L3"/>
    </sheetView>
  </sheetViews>
  <sheetFormatPr defaultRowHeight="18" x14ac:dyDescent="0.45"/>
  <cols>
    <col min="1" max="1" width="41.59765625" bestFit="1" customWidth="1"/>
  </cols>
  <sheetData>
    <row r="1" spans="1:12" x14ac:dyDescent="0.45">
      <c r="A1" t="s">
        <v>254</v>
      </c>
      <c r="B1" t="s">
        <v>284</v>
      </c>
      <c r="C1" t="s">
        <v>331</v>
      </c>
      <c r="E1" t="s">
        <v>287</v>
      </c>
      <c r="F1" t="s">
        <v>293</v>
      </c>
      <c r="G1">
        <v>2019</v>
      </c>
      <c r="H1">
        <v>1</v>
      </c>
      <c r="I1" t="s">
        <v>294</v>
      </c>
      <c r="J1" s="80" t="s">
        <v>241</v>
      </c>
      <c r="K1" t="s">
        <v>340</v>
      </c>
      <c r="L1" t="s">
        <v>355</v>
      </c>
    </row>
    <row r="2" spans="1:12" x14ac:dyDescent="0.45">
      <c r="A2" t="s">
        <v>255</v>
      </c>
      <c r="B2" t="s">
        <v>283</v>
      </c>
      <c r="C2" t="s">
        <v>285</v>
      </c>
      <c r="E2" t="s">
        <v>289</v>
      </c>
      <c r="F2" t="s">
        <v>303</v>
      </c>
      <c r="G2">
        <v>2020</v>
      </c>
      <c r="H2">
        <v>2</v>
      </c>
      <c r="I2" t="s">
        <v>295</v>
      </c>
    </row>
    <row r="3" spans="1:12" x14ac:dyDescent="0.45">
      <c r="B3" t="s">
        <v>357</v>
      </c>
      <c r="C3" t="s">
        <v>348</v>
      </c>
      <c r="F3" t="s">
        <v>302</v>
      </c>
      <c r="G3">
        <v>2021</v>
      </c>
      <c r="H3">
        <v>3</v>
      </c>
      <c r="I3" t="s">
        <v>296</v>
      </c>
    </row>
    <row r="4" spans="1:12" x14ac:dyDescent="0.45">
      <c r="B4" t="s">
        <v>291</v>
      </c>
      <c r="G4">
        <v>2022</v>
      </c>
      <c r="H4">
        <v>4</v>
      </c>
      <c r="I4" t="s">
        <v>297</v>
      </c>
    </row>
    <row r="5" spans="1:12" x14ac:dyDescent="0.45">
      <c r="B5" t="s">
        <v>300</v>
      </c>
      <c r="G5">
        <v>2023</v>
      </c>
      <c r="H5">
        <v>5</v>
      </c>
    </row>
    <row r="6" spans="1:12" x14ac:dyDescent="0.45">
      <c r="G6">
        <v>2024</v>
      </c>
      <c r="H6">
        <v>6</v>
      </c>
    </row>
    <row r="7" spans="1:12" x14ac:dyDescent="0.45">
      <c r="G7">
        <v>2025</v>
      </c>
      <c r="H7">
        <v>7</v>
      </c>
    </row>
    <row r="8" spans="1:12" x14ac:dyDescent="0.45">
      <c r="G8">
        <v>2026</v>
      </c>
      <c r="H8">
        <v>8</v>
      </c>
    </row>
    <row r="9" spans="1:12" x14ac:dyDescent="0.45">
      <c r="G9">
        <v>2027</v>
      </c>
      <c r="H9">
        <v>9</v>
      </c>
    </row>
    <row r="10" spans="1:12" x14ac:dyDescent="0.45">
      <c r="G10">
        <v>2028</v>
      </c>
      <c r="H10">
        <v>10</v>
      </c>
    </row>
    <row r="11" spans="1:12" x14ac:dyDescent="0.45">
      <c r="G11">
        <v>2029</v>
      </c>
      <c r="H11">
        <v>11</v>
      </c>
    </row>
    <row r="12" spans="1:12" x14ac:dyDescent="0.45">
      <c r="G12">
        <v>2030</v>
      </c>
      <c r="H12">
        <v>12</v>
      </c>
    </row>
    <row r="13" spans="1:12" x14ac:dyDescent="0.45">
      <c r="G13">
        <v>2031</v>
      </c>
    </row>
    <row r="14" spans="1:12" x14ac:dyDescent="0.45">
      <c r="G14">
        <v>2032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215E-3864-4421-AD0D-4384E6E10A01}">
  <dimension ref="A1:AT64"/>
  <sheetViews>
    <sheetView showGridLines="0" view="pageBreakPreview" topLeftCell="A52" zoomScale="63" zoomScaleNormal="79" zoomScaleSheetLayoutView="63" workbookViewId="0">
      <selection activeCell="AA21" sqref="AA21:AE21"/>
    </sheetView>
  </sheetViews>
  <sheetFormatPr defaultRowHeight="18" x14ac:dyDescent="0.45"/>
  <cols>
    <col min="1" max="1" width="2.19921875" customWidth="1"/>
    <col min="2" max="7" width="2.69921875" customWidth="1"/>
    <col min="8" max="20" width="3.59765625" customWidth="1"/>
    <col min="21" max="31" width="3" customWidth="1"/>
    <col min="32" max="44" width="2.59765625" customWidth="1"/>
    <col min="45" max="45" width="3.69921875" customWidth="1"/>
    <col min="46" max="46" width="2.59765625" customWidth="1"/>
  </cols>
  <sheetData>
    <row r="1" spans="1:46" ht="53.4" customHeight="1" x14ac:dyDescent="0.45">
      <c r="A1" s="1"/>
      <c r="B1" s="578" t="s">
        <v>247</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1"/>
    </row>
    <row r="2" spans="1:46" ht="46.35" customHeight="1" thickBot="1" x14ac:dyDescent="0.4">
      <c r="A2" s="1"/>
      <c r="B2" s="46" t="s">
        <v>233</v>
      </c>
      <c r="C2" s="34"/>
      <c r="D2" s="34"/>
      <c r="E2" s="34"/>
      <c r="F2" s="34"/>
      <c r="G2" s="34"/>
      <c r="H2" s="34"/>
      <c r="I2" s="34"/>
      <c r="J2" s="34"/>
      <c r="K2" s="34"/>
      <c r="L2" s="34"/>
      <c r="M2" s="34"/>
      <c r="N2" s="34"/>
      <c r="O2" s="34"/>
      <c r="P2" s="34"/>
      <c r="Q2" s="34"/>
      <c r="R2" s="34"/>
      <c r="S2" s="34"/>
      <c r="T2" s="34"/>
      <c r="U2" s="34"/>
      <c r="V2" s="34"/>
      <c r="W2" s="34"/>
      <c r="X2" s="34"/>
      <c r="Y2" s="34"/>
      <c r="Z2" s="78" t="s">
        <v>239</v>
      </c>
      <c r="AA2" s="79"/>
      <c r="AB2" s="79"/>
      <c r="AC2" s="79"/>
      <c r="AD2" s="79"/>
      <c r="AE2" s="79"/>
      <c r="AF2" s="79"/>
      <c r="AG2" s="79"/>
      <c r="AH2" s="79"/>
      <c r="AI2" s="79"/>
      <c r="AJ2" s="79"/>
      <c r="AK2" s="79"/>
      <c r="AL2" s="79"/>
      <c r="AM2" s="79"/>
      <c r="AN2" s="79"/>
      <c r="AO2" s="79"/>
      <c r="AP2" s="79"/>
      <c r="AQ2" s="79"/>
      <c r="AR2" s="79"/>
      <c r="AS2" s="79"/>
      <c r="AT2" s="1"/>
    </row>
    <row r="3" spans="1:46" ht="33.9" customHeight="1" x14ac:dyDescent="0.45">
      <c r="A3" s="1"/>
      <c r="B3" s="280" t="s">
        <v>117</v>
      </c>
      <c r="C3" s="281"/>
      <c r="D3" s="281"/>
      <c r="E3" s="281"/>
      <c r="F3" s="281"/>
      <c r="G3" s="282"/>
      <c r="H3" s="283"/>
      <c r="I3" s="284"/>
      <c r="J3" s="284"/>
      <c r="K3" s="284"/>
      <c r="L3" s="284"/>
      <c r="M3" s="284"/>
      <c r="N3" s="284"/>
      <c r="O3" s="284"/>
      <c r="P3" s="284"/>
      <c r="Q3" s="284"/>
      <c r="R3" s="284"/>
      <c r="S3" s="284"/>
      <c r="T3" s="285"/>
      <c r="U3" s="579" t="s">
        <v>256</v>
      </c>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1"/>
      <c r="AT3" s="1"/>
    </row>
    <row r="4" spans="1:46" ht="44.25" customHeight="1" x14ac:dyDescent="0.45">
      <c r="A4" s="1"/>
      <c r="B4" s="303" t="s">
        <v>116</v>
      </c>
      <c r="C4" s="304"/>
      <c r="D4" s="304"/>
      <c r="E4" s="304"/>
      <c r="F4" s="304"/>
      <c r="G4" s="305"/>
      <c r="H4" s="306"/>
      <c r="I4" s="307"/>
      <c r="J4" s="307"/>
      <c r="K4" s="307"/>
      <c r="L4" s="307"/>
      <c r="M4" s="307"/>
      <c r="N4" s="307"/>
      <c r="O4" s="307"/>
      <c r="P4" s="307"/>
      <c r="Q4" s="307"/>
      <c r="R4" s="307"/>
      <c r="S4" s="307"/>
      <c r="T4" s="308"/>
      <c r="U4" s="565" t="s">
        <v>128</v>
      </c>
      <c r="V4" s="309"/>
      <c r="W4" s="309"/>
      <c r="X4" s="309"/>
      <c r="Y4" s="309"/>
      <c r="Z4" s="309"/>
      <c r="AA4" s="309"/>
      <c r="AB4" s="309"/>
      <c r="AC4" s="309"/>
      <c r="AD4" s="309"/>
      <c r="AE4" s="309"/>
      <c r="AF4" s="565" t="s">
        <v>129</v>
      </c>
      <c r="AG4" s="309"/>
      <c r="AH4" s="309"/>
      <c r="AI4" s="309"/>
      <c r="AJ4" s="309"/>
      <c r="AK4" s="309"/>
      <c r="AL4" s="309"/>
      <c r="AM4" s="309"/>
      <c r="AN4" s="309"/>
      <c r="AO4" s="309"/>
      <c r="AP4" s="309"/>
      <c r="AQ4" s="309"/>
      <c r="AR4" s="309"/>
      <c r="AS4" s="582"/>
      <c r="AT4" s="1"/>
    </row>
    <row r="5" spans="1:46" ht="40.35" customHeight="1" x14ac:dyDescent="0.45">
      <c r="A5" s="1"/>
      <c r="B5" s="291" t="s">
        <v>174</v>
      </c>
      <c r="C5" s="309"/>
      <c r="D5" s="309"/>
      <c r="E5" s="309"/>
      <c r="F5" s="309"/>
      <c r="G5" s="310"/>
      <c r="H5" s="294"/>
      <c r="I5" s="295"/>
      <c r="J5" s="295"/>
      <c r="K5" s="295"/>
      <c r="L5" s="295"/>
      <c r="M5" s="295"/>
      <c r="N5" s="295"/>
      <c r="O5" s="295"/>
      <c r="P5" s="295"/>
      <c r="Q5" s="295"/>
      <c r="R5" s="295"/>
      <c r="S5" s="295"/>
      <c r="T5" s="586"/>
      <c r="U5" s="408" t="s">
        <v>132</v>
      </c>
      <c r="V5" s="409"/>
      <c r="W5" s="409"/>
      <c r="X5" s="409"/>
      <c r="Y5" s="409"/>
      <c r="Z5" s="409"/>
      <c r="AA5" s="409"/>
      <c r="AB5" s="409"/>
      <c r="AC5" s="409"/>
      <c r="AD5" s="409"/>
      <c r="AE5" s="410"/>
      <c r="AF5" s="587" t="s">
        <v>150</v>
      </c>
      <c r="AG5" s="587"/>
      <c r="AH5" s="587"/>
      <c r="AI5" s="587"/>
      <c r="AJ5" s="587"/>
      <c r="AK5" s="587"/>
      <c r="AL5" s="587"/>
      <c r="AM5" s="587"/>
      <c r="AN5" s="587"/>
      <c r="AO5" s="587"/>
      <c r="AP5" s="587"/>
      <c r="AQ5" s="587"/>
      <c r="AR5" s="587"/>
      <c r="AS5" s="588"/>
      <c r="AT5" s="1"/>
    </row>
    <row r="6" spans="1:46" ht="33.299999999999997" customHeight="1" x14ac:dyDescent="0.45">
      <c r="A6" s="1"/>
      <c r="B6" s="347" t="s">
        <v>121</v>
      </c>
      <c r="C6" s="348"/>
      <c r="D6" s="348"/>
      <c r="E6" s="348"/>
      <c r="F6" s="348"/>
      <c r="G6" s="349"/>
      <c r="H6" s="294"/>
      <c r="I6" s="295"/>
      <c r="J6" s="295"/>
      <c r="K6" s="295"/>
      <c r="L6" s="295"/>
      <c r="M6" s="295"/>
      <c r="N6" s="295"/>
      <c r="O6" s="295"/>
      <c r="P6" s="295"/>
      <c r="Q6" s="295"/>
      <c r="R6" s="312" t="s">
        <v>211</v>
      </c>
      <c r="S6" s="312"/>
      <c r="T6" s="589"/>
      <c r="U6" s="408" t="s">
        <v>133</v>
      </c>
      <c r="V6" s="409"/>
      <c r="W6" s="409"/>
      <c r="X6" s="409"/>
      <c r="Y6" s="409"/>
      <c r="Z6" s="409"/>
      <c r="AA6" s="409"/>
      <c r="AB6" s="409"/>
      <c r="AC6" s="409"/>
      <c r="AD6" s="409"/>
      <c r="AE6" s="410"/>
      <c r="AF6" s="587" t="s">
        <v>151</v>
      </c>
      <c r="AG6" s="587"/>
      <c r="AH6" s="587"/>
      <c r="AI6" s="587"/>
      <c r="AJ6" s="587"/>
      <c r="AK6" s="587"/>
      <c r="AL6" s="587"/>
      <c r="AM6" s="587"/>
      <c r="AN6" s="587"/>
      <c r="AO6" s="587"/>
      <c r="AP6" s="587"/>
      <c r="AQ6" s="587"/>
      <c r="AR6" s="587"/>
      <c r="AS6" s="588"/>
      <c r="AT6" s="1"/>
    </row>
    <row r="7" spans="1:46" ht="33.299999999999997" customHeight="1" x14ac:dyDescent="0.45">
      <c r="A7" s="1"/>
      <c r="B7" s="353"/>
      <c r="C7" s="354"/>
      <c r="D7" s="354"/>
      <c r="E7" s="354"/>
      <c r="F7" s="354"/>
      <c r="G7" s="355"/>
      <c r="H7" s="590"/>
      <c r="I7" s="591"/>
      <c r="J7" s="591"/>
      <c r="K7" s="591"/>
      <c r="L7" s="591"/>
      <c r="M7" s="591"/>
      <c r="N7" s="591"/>
      <c r="O7" s="591"/>
      <c r="P7" s="591"/>
      <c r="Q7" s="591"/>
      <c r="R7" s="592" t="s">
        <v>212</v>
      </c>
      <c r="S7" s="592"/>
      <c r="T7" s="593"/>
      <c r="U7" s="408" t="s">
        <v>131</v>
      </c>
      <c r="V7" s="409"/>
      <c r="W7" s="409"/>
      <c r="X7" s="409"/>
      <c r="Y7" s="409"/>
      <c r="Z7" s="409"/>
      <c r="AA7" s="409"/>
      <c r="AB7" s="409"/>
      <c r="AC7" s="409"/>
      <c r="AD7" s="409"/>
      <c r="AE7" s="410"/>
      <c r="AF7" s="587" t="s">
        <v>134</v>
      </c>
      <c r="AG7" s="587"/>
      <c r="AH7" s="587"/>
      <c r="AI7" s="587"/>
      <c r="AJ7" s="587"/>
      <c r="AK7" s="587"/>
      <c r="AL7" s="587"/>
      <c r="AM7" s="587"/>
      <c r="AN7" s="587"/>
      <c r="AO7" s="587"/>
      <c r="AP7" s="587"/>
      <c r="AQ7" s="587"/>
      <c r="AR7" s="587"/>
      <c r="AS7" s="588"/>
      <c r="AT7" s="1"/>
    </row>
    <row r="8" spans="1:46" ht="36" customHeight="1" x14ac:dyDescent="0.45">
      <c r="A8" s="1"/>
      <c r="B8" s="313" t="s">
        <v>120</v>
      </c>
      <c r="C8" s="309"/>
      <c r="D8" s="309"/>
      <c r="E8" s="309"/>
      <c r="F8" s="309"/>
      <c r="G8" s="310"/>
      <c r="H8" s="294"/>
      <c r="I8" s="295"/>
      <c r="J8" s="295"/>
      <c r="K8" s="295"/>
      <c r="L8" s="295"/>
      <c r="M8" s="40" t="s">
        <v>191</v>
      </c>
      <c r="N8" s="565" t="s">
        <v>119</v>
      </c>
      <c r="O8" s="309"/>
      <c r="P8" s="310"/>
      <c r="Q8" s="295"/>
      <c r="R8" s="295"/>
      <c r="S8" s="295"/>
      <c r="T8" s="40" t="s">
        <v>204</v>
      </c>
      <c r="U8" s="408" t="s">
        <v>135</v>
      </c>
      <c r="V8" s="409"/>
      <c r="W8" s="409"/>
      <c r="X8" s="409"/>
      <c r="Y8" s="409"/>
      <c r="Z8" s="409"/>
      <c r="AA8" s="409"/>
      <c r="AB8" s="409"/>
      <c r="AC8" s="409"/>
      <c r="AD8" s="409"/>
      <c r="AE8" s="410"/>
      <c r="AF8" s="587" t="s">
        <v>149</v>
      </c>
      <c r="AG8" s="587"/>
      <c r="AH8" s="587"/>
      <c r="AI8" s="587"/>
      <c r="AJ8" s="587"/>
      <c r="AK8" s="587"/>
      <c r="AL8" s="587"/>
      <c r="AM8" s="587"/>
      <c r="AN8" s="587"/>
      <c r="AO8" s="587"/>
      <c r="AP8" s="587"/>
      <c r="AQ8" s="587"/>
      <c r="AR8" s="587"/>
      <c r="AS8" s="588"/>
      <c r="AT8" s="1"/>
    </row>
    <row r="9" spans="1:46" ht="37.049999999999997" customHeight="1" x14ac:dyDescent="0.45">
      <c r="A9" s="1"/>
      <c r="B9" s="313" t="s">
        <v>118</v>
      </c>
      <c r="C9" s="309"/>
      <c r="D9" s="309"/>
      <c r="E9" s="309"/>
      <c r="F9" s="309"/>
      <c r="G9" s="310"/>
      <c r="H9" s="40" t="s">
        <v>229</v>
      </c>
      <c r="I9" s="40"/>
      <c r="J9" s="295"/>
      <c r="K9" s="295"/>
      <c r="L9" s="295"/>
      <c r="M9" s="295"/>
      <c r="N9" s="40" t="s">
        <v>224</v>
      </c>
      <c r="O9" s="295"/>
      <c r="P9" s="295"/>
      <c r="Q9" s="40" t="s">
        <v>231</v>
      </c>
      <c r="R9" s="295"/>
      <c r="S9" s="295"/>
      <c r="T9" s="40" t="s">
        <v>230</v>
      </c>
      <c r="U9" s="408"/>
      <c r="V9" s="409"/>
      <c r="W9" s="409"/>
      <c r="X9" s="409"/>
      <c r="Y9" s="409"/>
      <c r="Z9" s="409"/>
      <c r="AA9" s="409"/>
      <c r="AB9" s="409"/>
      <c r="AC9" s="409"/>
      <c r="AD9" s="409"/>
      <c r="AE9" s="410"/>
      <c r="AF9" s="294"/>
      <c r="AG9" s="295"/>
      <c r="AH9" s="295"/>
      <c r="AI9" s="295"/>
      <c r="AJ9" s="295"/>
      <c r="AK9" s="295"/>
      <c r="AL9" s="295"/>
      <c r="AM9" s="295"/>
      <c r="AN9" s="295"/>
      <c r="AO9" s="295"/>
      <c r="AP9" s="295"/>
      <c r="AQ9" s="295"/>
      <c r="AR9" s="295"/>
      <c r="AS9" s="606"/>
      <c r="AT9" s="1"/>
    </row>
    <row r="10" spans="1:46" ht="21.3" customHeight="1" x14ac:dyDescent="0.45">
      <c r="A10" s="1"/>
      <c r="B10" s="313" t="s">
        <v>125</v>
      </c>
      <c r="C10" s="309"/>
      <c r="D10" s="309"/>
      <c r="E10" s="309"/>
      <c r="F10" s="309"/>
      <c r="G10" s="310"/>
      <c r="H10" s="63" t="s">
        <v>122</v>
      </c>
      <c r="I10" s="594"/>
      <c r="J10" s="594"/>
      <c r="K10" s="594"/>
      <c r="L10" s="594"/>
      <c r="M10" s="594"/>
      <c r="N10" s="594"/>
      <c r="O10" s="594"/>
      <c r="P10" s="594"/>
      <c r="Q10" s="594"/>
      <c r="R10" s="594"/>
      <c r="S10" s="594"/>
      <c r="T10" s="595"/>
      <c r="U10" s="596"/>
      <c r="V10" s="597"/>
      <c r="W10" s="597"/>
      <c r="X10" s="597"/>
      <c r="Y10" s="597"/>
      <c r="Z10" s="597"/>
      <c r="AA10" s="597"/>
      <c r="AB10" s="597"/>
      <c r="AC10" s="597"/>
      <c r="AD10" s="597"/>
      <c r="AE10" s="597"/>
      <c r="AF10" s="607"/>
      <c r="AG10" s="608"/>
      <c r="AH10" s="608"/>
      <c r="AI10" s="608"/>
      <c r="AJ10" s="608"/>
      <c r="AK10" s="608"/>
      <c r="AL10" s="608"/>
      <c r="AM10" s="608"/>
      <c r="AN10" s="608"/>
      <c r="AO10" s="608"/>
      <c r="AP10" s="608"/>
      <c r="AQ10" s="608"/>
      <c r="AR10" s="608"/>
      <c r="AS10" s="609"/>
      <c r="AT10" s="1"/>
    </row>
    <row r="11" spans="1:46" ht="23.1" customHeight="1" x14ac:dyDescent="0.45">
      <c r="A11" s="1"/>
      <c r="B11" s="313"/>
      <c r="C11" s="309"/>
      <c r="D11" s="309"/>
      <c r="E11" s="309"/>
      <c r="F11" s="309"/>
      <c r="G11" s="310"/>
      <c r="H11" s="600"/>
      <c r="I11" s="601"/>
      <c r="J11" s="601"/>
      <c r="K11" s="601"/>
      <c r="L11" s="601"/>
      <c r="M11" s="601"/>
      <c r="N11" s="601"/>
      <c r="O11" s="601"/>
      <c r="P11" s="601"/>
      <c r="Q11" s="601"/>
      <c r="R11" s="601"/>
      <c r="S11" s="601"/>
      <c r="T11" s="602"/>
      <c r="U11" s="598"/>
      <c r="V11" s="599"/>
      <c r="W11" s="599"/>
      <c r="X11" s="599"/>
      <c r="Y11" s="599"/>
      <c r="Z11" s="599"/>
      <c r="AA11" s="599"/>
      <c r="AB11" s="599"/>
      <c r="AC11" s="599"/>
      <c r="AD11" s="599"/>
      <c r="AE11" s="599"/>
      <c r="AF11" s="590"/>
      <c r="AG11" s="591"/>
      <c r="AH11" s="591"/>
      <c r="AI11" s="591"/>
      <c r="AJ11" s="591"/>
      <c r="AK11" s="591"/>
      <c r="AL11" s="591"/>
      <c r="AM11" s="591"/>
      <c r="AN11" s="591"/>
      <c r="AO11" s="591"/>
      <c r="AP11" s="591"/>
      <c r="AQ11" s="591"/>
      <c r="AR11" s="591"/>
      <c r="AS11" s="610"/>
      <c r="AT11" s="1"/>
    </row>
    <row r="12" spans="1:46" ht="37.049999999999997" customHeight="1" x14ac:dyDescent="0.45">
      <c r="A12" s="1"/>
      <c r="B12" s="313"/>
      <c r="C12" s="309"/>
      <c r="D12" s="309"/>
      <c r="E12" s="309"/>
      <c r="F12" s="309"/>
      <c r="G12" s="310"/>
      <c r="H12" s="603"/>
      <c r="I12" s="604"/>
      <c r="J12" s="604"/>
      <c r="K12" s="604"/>
      <c r="L12" s="604"/>
      <c r="M12" s="604"/>
      <c r="N12" s="604"/>
      <c r="O12" s="604"/>
      <c r="P12" s="604"/>
      <c r="Q12" s="604"/>
      <c r="R12" s="604"/>
      <c r="S12" s="604"/>
      <c r="T12" s="605"/>
      <c r="U12" s="259" t="s">
        <v>250</v>
      </c>
      <c r="V12" s="260"/>
      <c r="W12" s="260"/>
      <c r="X12" s="260"/>
      <c r="Y12" s="260"/>
      <c r="Z12" s="260"/>
      <c r="AA12" s="583"/>
      <c r="AB12" s="584"/>
      <c r="AC12" s="584"/>
      <c r="AD12" s="584"/>
      <c r="AE12" s="584"/>
      <c r="AF12" s="584"/>
      <c r="AG12" s="584"/>
      <c r="AH12" s="584"/>
      <c r="AI12" s="584"/>
      <c r="AJ12" s="584"/>
      <c r="AK12" s="584"/>
      <c r="AL12" s="584"/>
      <c r="AM12" s="584"/>
      <c r="AN12" s="584"/>
      <c r="AO12" s="584"/>
      <c r="AP12" s="584"/>
      <c r="AQ12" s="584"/>
      <c r="AR12" s="584"/>
      <c r="AS12" s="585"/>
      <c r="AT12" s="1"/>
    </row>
    <row r="13" spans="1:46" ht="33.299999999999997" customHeight="1" x14ac:dyDescent="0.45">
      <c r="A13" s="1"/>
      <c r="B13" s="313" t="s">
        <v>123</v>
      </c>
      <c r="C13" s="309"/>
      <c r="D13" s="309"/>
      <c r="E13" s="309"/>
      <c r="F13" s="309"/>
      <c r="G13" s="310"/>
      <c r="H13" s="611"/>
      <c r="I13" s="611"/>
      <c r="J13" s="611"/>
      <c r="K13" s="611"/>
      <c r="L13" s="611"/>
      <c r="M13" s="611"/>
      <c r="N13" s="611"/>
      <c r="O13" s="611"/>
      <c r="P13" s="611"/>
      <c r="Q13" s="611"/>
      <c r="R13" s="611"/>
      <c r="S13" s="611"/>
      <c r="T13" s="611"/>
      <c r="U13" s="565" t="s">
        <v>177</v>
      </c>
      <c r="V13" s="309"/>
      <c r="W13" s="309"/>
      <c r="X13" s="309"/>
      <c r="Y13" s="309"/>
      <c r="Z13" s="310"/>
      <c r="AA13" s="612"/>
      <c r="AB13" s="611"/>
      <c r="AC13" s="611"/>
      <c r="AD13" s="611"/>
      <c r="AE13" s="611"/>
      <c r="AF13" s="611"/>
      <c r="AG13" s="611"/>
      <c r="AH13" s="611"/>
      <c r="AI13" s="611"/>
      <c r="AJ13" s="611"/>
      <c r="AK13" s="611"/>
      <c r="AL13" s="611"/>
      <c r="AM13" s="611"/>
      <c r="AN13" s="611"/>
      <c r="AO13" s="611"/>
      <c r="AP13" s="611"/>
      <c r="AQ13" s="611"/>
      <c r="AR13" s="611"/>
      <c r="AS13" s="613"/>
      <c r="AT13" s="1"/>
    </row>
    <row r="14" spans="1:46" ht="33.299999999999997" customHeight="1" x14ac:dyDescent="0.45">
      <c r="A14" s="1"/>
      <c r="B14" s="347" t="s">
        <v>178</v>
      </c>
      <c r="C14" s="348"/>
      <c r="D14" s="348"/>
      <c r="E14" s="348"/>
      <c r="F14" s="348"/>
      <c r="G14" s="349"/>
      <c r="H14" s="483" t="s">
        <v>236</v>
      </c>
      <c r="I14" s="484"/>
      <c r="J14" s="484"/>
      <c r="K14" s="484"/>
      <c r="L14" s="484"/>
      <c r="M14" s="484"/>
      <c r="N14" s="484"/>
      <c r="O14" s="484"/>
      <c r="P14" s="484"/>
      <c r="Q14" s="484"/>
      <c r="R14" s="484"/>
      <c r="S14" s="484"/>
      <c r="T14" s="484"/>
      <c r="U14" s="669"/>
      <c r="V14" s="670"/>
      <c r="W14" s="670"/>
      <c r="X14" s="670"/>
      <c r="Y14" s="670"/>
      <c r="Z14" s="670"/>
      <c r="AA14" s="670"/>
      <c r="AB14" s="670"/>
      <c r="AC14" s="670"/>
      <c r="AD14" s="670"/>
      <c r="AE14" s="670"/>
      <c r="AF14" s="670"/>
      <c r="AG14" s="670"/>
      <c r="AH14" s="670"/>
      <c r="AI14" s="670"/>
      <c r="AJ14" s="670"/>
      <c r="AK14" s="670"/>
      <c r="AL14" s="670"/>
      <c r="AM14" s="670"/>
      <c r="AN14" s="670"/>
      <c r="AO14" s="670"/>
      <c r="AP14" s="670"/>
      <c r="AQ14" s="670"/>
      <c r="AR14" s="670"/>
      <c r="AS14" s="671"/>
      <c r="AT14" s="1"/>
    </row>
    <row r="15" spans="1:46" ht="33.299999999999997" customHeight="1" x14ac:dyDescent="0.45">
      <c r="A15" s="1"/>
      <c r="B15" s="350"/>
      <c r="C15" s="351"/>
      <c r="D15" s="351"/>
      <c r="E15" s="351"/>
      <c r="F15" s="351"/>
      <c r="G15" s="352"/>
      <c r="H15" s="311" t="s">
        <v>237</v>
      </c>
      <c r="I15" s="312"/>
      <c r="J15" s="312"/>
      <c r="K15" s="312"/>
      <c r="L15" s="312"/>
      <c r="M15" s="312"/>
      <c r="N15" s="312"/>
      <c r="O15" s="312"/>
      <c r="P15" s="312"/>
      <c r="Q15" s="312"/>
      <c r="R15" s="312"/>
      <c r="S15" s="312"/>
      <c r="T15" s="312"/>
      <c r="U15" s="396"/>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672"/>
      <c r="AT15" s="1"/>
    </row>
    <row r="16" spans="1:46" ht="33.299999999999997" customHeight="1" x14ac:dyDescent="0.45">
      <c r="A16" s="1"/>
      <c r="B16" s="353"/>
      <c r="C16" s="354"/>
      <c r="D16" s="354"/>
      <c r="E16" s="354"/>
      <c r="F16" s="354"/>
      <c r="G16" s="355"/>
      <c r="H16" s="483" t="s">
        <v>238</v>
      </c>
      <c r="I16" s="484"/>
      <c r="J16" s="484"/>
      <c r="K16" s="484"/>
      <c r="L16" s="484"/>
      <c r="M16" s="484"/>
      <c r="N16" s="484"/>
      <c r="O16" s="484"/>
      <c r="P16" s="484"/>
      <c r="Q16" s="484"/>
      <c r="R16" s="484"/>
      <c r="S16" s="484"/>
      <c r="T16" s="484"/>
      <c r="U16" s="381"/>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673"/>
      <c r="AT16" s="1"/>
    </row>
    <row r="17" spans="1:46" ht="40.35" customHeight="1" thickBot="1" x14ac:dyDescent="0.5">
      <c r="A17" s="1"/>
      <c r="B17" s="388" t="s">
        <v>148</v>
      </c>
      <c r="C17" s="389"/>
      <c r="D17" s="389"/>
      <c r="E17" s="389"/>
      <c r="F17" s="389"/>
      <c r="G17" s="390"/>
      <c r="H17" s="429"/>
      <c r="I17" s="430"/>
      <c r="J17" s="430"/>
      <c r="K17" s="430"/>
      <c r="L17" s="430"/>
      <c r="M17" s="430"/>
      <c r="N17" s="107" t="s">
        <v>257</v>
      </c>
      <c r="O17" s="430"/>
      <c r="P17" s="430"/>
      <c r="Q17" s="430"/>
      <c r="R17" s="430"/>
      <c r="S17" s="430"/>
      <c r="T17" s="107" t="s">
        <v>258</v>
      </c>
      <c r="U17" s="430" t="s">
        <v>259</v>
      </c>
      <c r="V17" s="430"/>
      <c r="W17" s="430"/>
      <c r="X17" s="530"/>
      <c r="Y17" s="530"/>
      <c r="Z17" s="530"/>
      <c r="AA17" s="530"/>
      <c r="AB17" s="530"/>
      <c r="AC17" s="530"/>
      <c r="AD17" s="107" t="s">
        <v>257</v>
      </c>
      <c r="AE17" s="430"/>
      <c r="AF17" s="430"/>
      <c r="AG17" s="430"/>
      <c r="AH17" s="430"/>
      <c r="AI17" s="430"/>
      <c r="AJ17" s="430"/>
      <c r="AK17" s="107" t="s">
        <v>258</v>
      </c>
      <c r="AL17" s="439"/>
      <c r="AM17" s="439"/>
      <c r="AN17" s="614" t="s">
        <v>240</v>
      </c>
      <c r="AO17" s="614"/>
      <c r="AP17" s="614"/>
      <c r="AQ17" s="614"/>
      <c r="AR17" s="614"/>
      <c r="AS17" s="615"/>
      <c r="AT17" s="1"/>
    </row>
    <row r="18" spans="1:46" ht="50.25" customHeight="1" thickBot="1" x14ac:dyDescent="0.4">
      <c r="A18" s="1"/>
      <c r="B18" s="45" t="s">
        <v>234</v>
      </c>
      <c r="C18" s="60"/>
      <c r="D18" s="60"/>
      <c r="E18" s="60"/>
      <c r="F18" s="60"/>
      <c r="G18" s="60"/>
      <c r="H18" s="60"/>
      <c r="I18" s="60"/>
      <c r="J18" s="60"/>
      <c r="K18" s="60"/>
      <c r="L18" s="60"/>
      <c r="M18" s="60"/>
      <c r="N18" s="60"/>
      <c r="O18" s="60"/>
      <c r="P18" s="60"/>
      <c r="Q18" s="60"/>
      <c r="R18" s="60"/>
      <c r="S18" s="60"/>
      <c r="T18" s="60"/>
      <c r="U18" s="60"/>
      <c r="V18" s="60"/>
      <c r="W18" s="60"/>
      <c r="X18" s="60"/>
      <c r="Y18" s="60"/>
      <c r="Z18" s="60"/>
      <c r="AA18" s="20"/>
      <c r="AB18" s="20"/>
      <c r="AC18" s="20"/>
      <c r="AD18" s="20"/>
      <c r="AE18" s="20"/>
      <c r="AF18" s="20"/>
      <c r="AG18" s="20"/>
      <c r="AH18" s="20"/>
      <c r="AI18" s="20"/>
      <c r="AJ18" s="20"/>
      <c r="AK18" s="20"/>
      <c r="AL18" s="20"/>
      <c r="AM18" s="20"/>
      <c r="AN18" s="20"/>
      <c r="AO18" s="20"/>
      <c r="AP18" s="20"/>
      <c r="AQ18" s="1"/>
      <c r="AR18" s="1"/>
      <c r="AS18" s="1"/>
      <c r="AT18" s="1"/>
    </row>
    <row r="19" spans="1:46" ht="27.3" customHeight="1" x14ac:dyDescent="0.45">
      <c r="A19" s="1"/>
      <c r="B19" s="643" t="s">
        <v>152</v>
      </c>
      <c r="C19" s="644"/>
      <c r="D19" s="644"/>
      <c r="E19" s="644"/>
      <c r="F19" s="644"/>
      <c r="G19" s="645"/>
      <c r="H19" s="81" t="s">
        <v>122</v>
      </c>
      <c r="I19" s="668"/>
      <c r="J19" s="668"/>
      <c r="K19" s="668"/>
      <c r="L19" s="668"/>
      <c r="M19" s="668"/>
      <c r="N19" s="668"/>
      <c r="O19" s="668"/>
      <c r="P19" s="668"/>
      <c r="Q19" s="668"/>
      <c r="R19" s="668"/>
      <c r="S19" s="668"/>
      <c r="T19" s="668"/>
      <c r="U19" s="668"/>
      <c r="V19" s="668"/>
      <c r="W19" s="668"/>
      <c r="X19" s="668"/>
      <c r="Y19" s="668"/>
      <c r="Z19" s="668"/>
      <c r="AA19" s="668"/>
      <c r="AB19" s="668"/>
      <c r="AC19" s="668"/>
      <c r="AD19" s="648" t="s">
        <v>153</v>
      </c>
      <c r="AE19" s="649"/>
      <c r="AF19" s="652"/>
      <c r="AG19" s="653"/>
      <c r="AH19" s="653"/>
      <c r="AI19" s="653"/>
      <c r="AJ19" s="653"/>
      <c r="AK19" s="653"/>
      <c r="AL19" s="653"/>
      <c r="AM19" s="653"/>
      <c r="AN19" s="653"/>
      <c r="AO19" s="653"/>
      <c r="AP19" s="656" t="s">
        <v>124</v>
      </c>
      <c r="AQ19" s="656"/>
      <c r="AR19" s="653"/>
      <c r="AS19" s="666"/>
      <c r="AT19" s="1"/>
    </row>
    <row r="20" spans="1:46" ht="38.700000000000003" customHeight="1" x14ac:dyDescent="0.45">
      <c r="A20" s="1"/>
      <c r="B20" s="646"/>
      <c r="C20" s="647"/>
      <c r="D20" s="647"/>
      <c r="E20" s="647"/>
      <c r="F20" s="647"/>
      <c r="G20" s="617"/>
      <c r="H20" s="612"/>
      <c r="I20" s="611"/>
      <c r="J20" s="611"/>
      <c r="K20" s="611"/>
      <c r="L20" s="611"/>
      <c r="M20" s="611"/>
      <c r="N20" s="611"/>
      <c r="O20" s="611"/>
      <c r="P20" s="611"/>
      <c r="Q20" s="611"/>
      <c r="R20" s="611"/>
      <c r="S20" s="611"/>
      <c r="T20" s="611"/>
      <c r="U20" s="611"/>
      <c r="V20" s="611"/>
      <c r="W20" s="611"/>
      <c r="X20" s="611"/>
      <c r="Y20" s="611"/>
      <c r="Z20" s="611"/>
      <c r="AA20" s="611"/>
      <c r="AB20" s="611"/>
      <c r="AC20" s="611"/>
      <c r="AD20" s="650"/>
      <c r="AE20" s="651"/>
      <c r="AF20" s="654"/>
      <c r="AG20" s="655"/>
      <c r="AH20" s="655"/>
      <c r="AI20" s="655"/>
      <c r="AJ20" s="655"/>
      <c r="AK20" s="655"/>
      <c r="AL20" s="655"/>
      <c r="AM20" s="655"/>
      <c r="AN20" s="655"/>
      <c r="AO20" s="655"/>
      <c r="AP20" s="657"/>
      <c r="AQ20" s="657"/>
      <c r="AR20" s="655"/>
      <c r="AS20" s="667"/>
      <c r="AT20" s="1"/>
    </row>
    <row r="21" spans="1:46" ht="37.65" customHeight="1" x14ac:dyDescent="0.45">
      <c r="A21" s="1"/>
      <c r="B21" s="621" t="s">
        <v>126</v>
      </c>
      <c r="C21" s="622"/>
      <c r="D21" s="622"/>
      <c r="E21" s="622"/>
      <c r="F21" s="622"/>
      <c r="G21" s="623"/>
      <c r="H21" s="624" t="s">
        <v>144</v>
      </c>
      <c r="I21" s="587"/>
      <c r="J21" s="587"/>
      <c r="K21" s="587"/>
      <c r="L21" s="587"/>
      <c r="M21" s="587"/>
      <c r="N21" s="587"/>
      <c r="O21" s="587"/>
      <c r="P21" s="587"/>
      <c r="Q21" s="587"/>
      <c r="R21" s="587"/>
      <c r="S21" s="587"/>
      <c r="T21" s="587"/>
      <c r="U21" s="625"/>
      <c r="V21" s="626" t="s">
        <v>119</v>
      </c>
      <c r="W21" s="623"/>
      <c r="X21" s="408">
        <v>50</v>
      </c>
      <c r="Y21" s="409"/>
      <c r="Z21" s="410"/>
      <c r="AA21" s="633"/>
      <c r="AB21" s="398"/>
      <c r="AC21" s="398"/>
      <c r="AD21" s="398"/>
      <c r="AE21" s="634"/>
      <c r="AF21" s="616" t="s">
        <v>137</v>
      </c>
      <c r="AG21" s="617"/>
      <c r="AH21" s="618" t="s">
        <v>140</v>
      </c>
      <c r="AI21" s="619"/>
      <c r="AJ21" s="619"/>
      <c r="AK21" s="619"/>
      <c r="AL21" s="619"/>
      <c r="AM21" s="619"/>
      <c r="AN21" s="619"/>
      <c r="AO21" s="619"/>
      <c r="AP21" s="619"/>
      <c r="AQ21" s="619"/>
      <c r="AR21" s="619"/>
      <c r="AS21" s="620"/>
      <c r="AT21" s="1"/>
    </row>
    <row r="22" spans="1:46" ht="37.65" customHeight="1" x14ac:dyDescent="0.45">
      <c r="A22" s="1"/>
      <c r="B22" s="621" t="s">
        <v>127</v>
      </c>
      <c r="C22" s="622"/>
      <c r="D22" s="622"/>
      <c r="E22" s="622"/>
      <c r="F22" s="622"/>
      <c r="G22" s="623"/>
      <c r="H22" s="624" t="s">
        <v>145</v>
      </c>
      <c r="I22" s="587"/>
      <c r="J22" s="587"/>
      <c r="K22" s="587"/>
      <c r="L22" s="587"/>
      <c r="M22" s="587"/>
      <c r="N22" s="587"/>
      <c r="O22" s="587"/>
      <c r="P22" s="587"/>
      <c r="Q22" s="587"/>
      <c r="R22" s="587"/>
      <c r="S22" s="587"/>
      <c r="T22" s="587"/>
      <c r="U22" s="625"/>
      <c r="V22" s="626" t="s">
        <v>119</v>
      </c>
      <c r="W22" s="623"/>
      <c r="X22" s="408">
        <v>50</v>
      </c>
      <c r="Y22" s="409"/>
      <c r="Z22" s="410"/>
      <c r="AA22" s="627"/>
      <c r="AB22" s="628"/>
      <c r="AC22" s="628"/>
      <c r="AD22" s="628"/>
      <c r="AE22" s="629"/>
      <c r="AF22" s="630" t="s">
        <v>137</v>
      </c>
      <c r="AG22" s="631"/>
      <c r="AH22" s="408" t="s">
        <v>141</v>
      </c>
      <c r="AI22" s="409"/>
      <c r="AJ22" s="409"/>
      <c r="AK22" s="409"/>
      <c r="AL22" s="409"/>
      <c r="AM22" s="409"/>
      <c r="AN22" s="409"/>
      <c r="AO22" s="409"/>
      <c r="AP22" s="409"/>
      <c r="AQ22" s="409"/>
      <c r="AR22" s="409"/>
      <c r="AS22" s="632"/>
      <c r="AT22" s="1"/>
    </row>
    <row r="23" spans="1:46" ht="37.65" customHeight="1" x14ac:dyDescent="0.45">
      <c r="A23" s="1"/>
      <c r="B23" s="636" t="s">
        <v>209</v>
      </c>
      <c r="C23" s="637"/>
      <c r="D23" s="637"/>
      <c r="E23" s="637"/>
      <c r="F23" s="637"/>
      <c r="G23" s="638"/>
      <c r="H23" s="624" t="s">
        <v>147</v>
      </c>
      <c r="I23" s="587"/>
      <c r="J23" s="587"/>
      <c r="K23" s="587"/>
      <c r="L23" s="587"/>
      <c r="M23" s="587"/>
      <c r="N23" s="587"/>
      <c r="O23" s="587"/>
      <c r="P23" s="587"/>
      <c r="Q23" s="587"/>
      <c r="R23" s="587"/>
      <c r="S23" s="587"/>
      <c r="T23" s="587"/>
      <c r="U23" s="625"/>
      <c r="V23" s="626" t="s">
        <v>119</v>
      </c>
      <c r="W23" s="623"/>
      <c r="X23" s="408">
        <v>22</v>
      </c>
      <c r="Y23" s="409"/>
      <c r="Z23" s="410"/>
      <c r="AA23" s="639" t="s">
        <v>124</v>
      </c>
      <c r="AB23" s="639"/>
      <c r="AC23" s="640" t="s">
        <v>143</v>
      </c>
      <c r="AD23" s="640"/>
      <c r="AE23" s="640"/>
      <c r="AF23" s="396"/>
      <c r="AG23" s="397"/>
      <c r="AH23" s="398"/>
      <c r="AI23" s="398"/>
      <c r="AJ23" s="398"/>
      <c r="AK23" s="635" t="s">
        <v>210</v>
      </c>
      <c r="AL23" s="385"/>
      <c r="AM23" s="618" t="s">
        <v>138</v>
      </c>
      <c r="AN23" s="619"/>
      <c r="AO23" s="619"/>
      <c r="AP23" s="619"/>
      <c r="AQ23" s="619"/>
      <c r="AR23" s="619"/>
      <c r="AS23" s="620"/>
      <c r="AT23" s="1"/>
    </row>
    <row r="24" spans="1:46" ht="37.65" customHeight="1" x14ac:dyDescent="0.45">
      <c r="A24" s="1"/>
      <c r="B24" s="636" t="s">
        <v>209</v>
      </c>
      <c r="C24" s="637"/>
      <c r="D24" s="637"/>
      <c r="E24" s="637"/>
      <c r="F24" s="637"/>
      <c r="G24" s="638"/>
      <c r="H24" s="624" t="s">
        <v>146</v>
      </c>
      <c r="I24" s="587"/>
      <c r="J24" s="587"/>
      <c r="K24" s="587"/>
      <c r="L24" s="587"/>
      <c r="M24" s="587"/>
      <c r="N24" s="587"/>
      <c r="O24" s="587"/>
      <c r="P24" s="587"/>
      <c r="Q24" s="587"/>
      <c r="R24" s="587"/>
      <c r="S24" s="587"/>
      <c r="T24" s="587"/>
      <c r="U24" s="625"/>
      <c r="V24" s="626" t="s">
        <v>119</v>
      </c>
      <c r="W24" s="623"/>
      <c r="X24" s="408">
        <v>4</v>
      </c>
      <c r="Y24" s="409"/>
      <c r="Z24" s="410"/>
      <c r="AA24" s="639" t="s">
        <v>124</v>
      </c>
      <c r="AB24" s="639"/>
      <c r="AC24" s="640" t="s">
        <v>142</v>
      </c>
      <c r="AD24" s="640"/>
      <c r="AE24" s="640"/>
      <c r="AF24" s="396"/>
      <c r="AG24" s="397"/>
      <c r="AH24" s="397"/>
      <c r="AI24" s="397"/>
      <c r="AJ24" s="397"/>
      <c r="AK24" s="635" t="s">
        <v>210</v>
      </c>
      <c r="AL24" s="385"/>
      <c r="AM24" s="408" t="s">
        <v>139</v>
      </c>
      <c r="AN24" s="409"/>
      <c r="AO24" s="409"/>
      <c r="AP24" s="409"/>
      <c r="AQ24" s="409"/>
      <c r="AR24" s="409"/>
      <c r="AS24" s="632"/>
      <c r="AT24" s="1"/>
    </row>
    <row r="25" spans="1:46" ht="37.65" customHeight="1" x14ac:dyDescent="0.45">
      <c r="A25" s="1"/>
      <c r="B25" s="636" t="s">
        <v>209</v>
      </c>
      <c r="C25" s="637"/>
      <c r="D25" s="637"/>
      <c r="E25" s="637"/>
      <c r="F25" s="637"/>
      <c r="G25" s="638"/>
      <c r="H25" s="405"/>
      <c r="I25" s="406"/>
      <c r="J25" s="406"/>
      <c r="K25" s="406"/>
      <c r="L25" s="406"/>
      <c r="M25" s="406"/>
      <c r="N25" s="406"/>
      <c r="O25" s="406"/>
      <c r="P25" s="406"/>
      <c r="Q25" s="406"/>
      <c r="R25" s="406"/>
      <c r="S25" s="406"/>
      <c r="T25" s="406"/>
      <c r="U25" s="407"/>
      <c r="V25" s="626" t="s">
        <v>119</v>
      </c>
      <c r="W25" s="623"/>
      <c r="X25" s="294"/>
      <c r="Y25" s="295"/>
      <c r="Z25" s="586"/>
      <c r="AA25" s="639" t="s">
        <v>124</v>
      </c>
      <c r="AB25" s="639"/>
      <c r="AC25" s="641"/>
      <c r="AD25" s="641"/>
      <c r="AE25" s="641"/>
      <c r="AF25" s="396"/>
      <c r="AG25" s="397"/>
      <c r="AH25" s="397"/>
      <c r="AI25" s="397"/>
      <c r="AJ25" s="397"/>
      <c r="AK25" s="635" t="s">
        <v>210</v>
      </c>
      <c r="AL25" s="385"/>
      <c r="AM25" s="294"/>
      <c r="AN25" s="295"/>
      <c r="AO25" s="295"/>
      <c r="AP25" s="295"/>
      <c r="AQ25" s="295"/>
      <c r="AR25" s="295"/>
      <c r="AS25" s="606"/>
      <c r="AT25" s="1"/>
    </row>
    <row r="26" spans="1:46" ht="37.65" customHeight="1" x14ac:dyDescent="0.45">
      <c r="A26" s="1"/>
      <c r="B26" s="636" t="s">
        <v>209</v>
      </c>
      <c r="C26" s="637"/>
      <c r="D26" s="637"/>
      <c r="E26" s="637"/>
      <c r="F26" s="637"/>
      <c r="G26" s="638"/>
      <c r="H26" s="405"/>
      <c r="I26" s="406"/>
      <c r="J26" s="406"/>
      <c r="K26" s="406"/>
      <c r="L26" s="406"/>
      <c r="M26" s="406"/>
      <c r="N26" s="406"/>
      <c r="O26" s="406"/>
      <c r="P26" s="406"/>
      <c r="Q26" s="406"/>
      <c r="R26" s="406"/>
      <c r="S26" s="406"/>
      <c r="T26" s="406"/>
      <c r="U26" s="407"/>
      <c r="V26" s="626" t="s">
        <v>119</v>
      </c>
      <c r="W26" s="623"/>
      <c r="X26" s="294"/>
      <c r="Y26" s="295"/>
      <c r="Z26" s="586"/>
      <c r="AA26" s="639" t="s">
        <v>124</v>
      </c>
      <c r="AB26" s="639"/>
      <c r="AC26" s="641"/>
      <c r="AD26" s="641"/>
      <c r="AE26" s="641"/>
      <c r="AF26" s="396"/>
      <c r="AG26" s="397"/>
      <c r="AH26" s="397"/>
      <c r="AI26" s="397"/>
      <c r="AJ26" s="397"/>
      <c r="AK26" s="635" t="s">
        <v>210</v>
      </c>
      <c r="AL26" s="385"/>
      <c r="AM26" s="294"/>
      <c r="AN26" s="295"/>
      <c r="AO26" s="295"/>
      <c r="AP26" s="295"/>
      <c r="AQ26" s="295"/>
      <c r="AR26" s="295"/>
      <c r="AS26" s="606"/>
      <c r="AT26" s="1"/>
    </row>
    <row r="27" spans="1:46" ht="37.65" customHeight="1" x14ac:dyDescent="0.45">
      <c r="A27" s="1"/>
      <c r="B27" s="636" t="s">
        <v>209</v>
      </c>
      <c r="C27" s="637"/>
      <c r="D27" s="637"/>
      <c r="E27" s="637"/>
      <c r="F27" s="637"/>
      <c r="G27" s="638"/>
      <c r="H27" s="294"/>
      <c r="I27" s="295"/>
      <c r="J27" s="295"/>
      <c r="K27" s="295"/>
      <c r="L27" s="295"/>
      <c r="M27" s="295"/>
      <c r="N27" s="295"/>
      <c r="O27" s="295"/>
      <c r="P27" s="295"/>
      <c r="Q27" s="295"/>
      <c r="R27" s="295"/>
      <c r="S27" s="295"/>
      <c r="T27" s="295"/>
      <c r="U27" s="586"/>
      <c r="V27" s="626" t="s">
        <v>119</v>
      </c>
      <c r="W27" s="623"/>
      <c r="X27" s="294"/>
      <c r="Y27" s="295"/>
      <c r="Z27" s="586"/>
      <c r="AA27" s="639" t="s">
        <v>124</v>
      </c>
      <c r="AB27" s="639"/>
      <c r="AC27" s="294"/>
      <c r="AD27" s="295"/>
      <c r="AE27" s="586"/>
      <c r="AF27" s="396"/>
      <c r="AG27" s="397"/>
      <c r="AH27" s="397"/>
      <c r="AI27" s="397"/>
      <c r="AJ27" s="397"/>
      <c r="AK27" s="635" t="s">
        <v>210</v>
      </c>
      <c r="AL27" s="385"/>
      <c r="AM27" s="294"/>
      <c r="AN27" s="295"/>
      <c r="AO27" s="295"/>
      <c r="AP27" s="295"/>
      <c r="AQ27" s="295"/>
      <c r="AR27" s="295"/>
      <c r="AS27" s="606"/>
      <c r="AT27" s="1"/>
    </row>
    <row r="28" spans="1:46" ht="37.65" customHeight="1" x14ac:dyDescent="0.45">
      <c r="A28" s="1"/>
      <c r="B28" s="636" t="s">
        <v>209</v>
      </c>
      <c r="C28" s="637"/>
      <c r="D28" s="637"/>
      <c r="E28" s="637"/>
      <c r="F28" s="637"/>
      <c r="G28" s="638"/>
      <c r="H28" s="294"/>
      <c r="I28" s="295"/>
      <c r="J28" s="295"/>
      <c r="K28" s="295"/>
      <c r="L28" s="295"/>
      <c r="M28" s="295"/>
      <c r="N28" s="295"/>
      <c r="O28" s="295"/>
      <c r="P28" s="295"/>
      <c r="Q28" s="295"/>
      <c r="R28" s="295"/>
      <c r="S28" s="295"/>
      <c r="T28" s="295"/>
      <c r="U28" s="586"/>
      <c r="V28" s="626" t="s">
        <v>119</v>
      </c>
      <c r="W28" s="623"/>
      <c r="X28" s="294"/>
      <c r="Y28" s="295"/>
      <c r="Z28" s="586"/>
      <c r="AA28" s="639" t="s">
        <v>124</v>
      </c>
      <c r="AB28" s="639"/>
      <c r="AC28" s="641"/>
      <c r="AD28" s="641"/>
      <c r="AE28" s="641"/>
      <c r="AF28" s="396"/>
      <c r="AG28" s="397"/>
      <c r="AH28" s="397"/>
      <c r="AI28" s="397"/>
      <c r="AJ28" s="397"/>
      <c r="AK28" s="635" t="s">
        <v>210</v>
      </c>
      <c r="AL28" s="385"/>
      <c r="AM28" s="294"/>
      <c r="AN28" s="295"/>
      <c r="AO28" s="295"/>
      <c r="AP28" s="295"/>
      <c r="AQ28" s="295"/>
      <c r="AR28" s="295"/>
      <c r="AS28" s="606"/>
      <c r="AT28" s="1"/>
    </row>
    <row r="29" spans="1:46" ht="37.65" customHeight="1" thickBot="1" x14ac:dyDescent="0.5">
      <c r="A29" s="1"/>
      <c r="B29" s="661" t="s">
        <v>209</v>
      </c>
      <c r="C29" s="662"/>
      <c r="D29" s="662"/>
      <c r="E29" s="662"/>
      <c r="F29" s="662"/>
      <c r="G29" s="663"/>
      <c r="H29" s="429"/>
      <c r="I29" s="430"/>
      <c r="J29" s="430"/>
      <c r="K29" s="430"/>
      <c r="L29" s="430"/>
      <c r="M29" s="430"/>
      <c r="N29" s="430"/>
      <c r="O29" s="430"/>
      <c r="P29" s="430"/>
      <c r="Q29" s="430"/>
      <c r="R29" s="430"/>
      <c r="S29" s="430"/>
      <c r="T29" s="430"/>
      <c r="U29" s="431"/>
      <c r="V29" s="664" t="s">
        <v>119</v>
      </c>
      <c r="W29" s="665"/>
      <c r="X29" s="429"/>
      <c r="Y29" s="430"/>
      <c r="Z29" s="431"/>
      <c r="AA29" s="674" t="s">
        <v>124</v>
      </c>
      <c r="AB29" s="674"/>
      <c r="AC29" s="675"/>
      <c r="AD29" s="675"/>
      <c r="AE29" s="675"/>
      <c r="AF29" s="438"/>
      <c r="AG29" s="439"/>
      <c r="AH29" s="439"/>
      <c r="AI29" s="439"/>
      <c r="AJ29" s="439"/>
      <c r="AK29" s="676" t="s">
        <v>210</v>
      </c>
      <c r="AL29" s="677"/>
      <c r="AM29" s="429"/>
      <c r="AN29" s="430"/>
      <c r="AO29" s="430"/>
      <c r="AP29" s="430"/>
      <c r="AQ29" s="430"/>
      <c r="AR29" s="430"/>
      <c r="AS29" s="660"/>
      <c r="AT29" s="1"/>
    </row>
    <row r="30" spans="1:46" ht="29.4" customHeight="1" x14ac:dyDescent="0.45">
      <c r="A30" s="1"/>
      <c r="B30" s="70"/>
      <c r="C30" s="70"/>
      <c r="D30" s="70"/>
      <c r="E30" s="70"/>
      <c r="F30" s="70"/>
      <c r="G30" s="7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71"/>
      <c r="AL30" s="72"/>
      <c r="AM30" s="60"/>
      <c r="AN30" s="60"/>
      <c r="AO30" s="60"/>
      <c r="AP30" s="60"/>
      <c r="AQ30" s="60"/>
      <c r="AR30" s="60"/>
      <c r="AS30" s="60"/>
      <c r="AT30" s="1"/>
    </row>
    <row r="31" spans="1:46" ht="38.700000000000003" customHeight="1" x14ac:dyDescent="0.35">
      <c r="A31" s="1"/>
      <c r="B31" s="77" t="s">
        <v>248</v>
      </c>
      <c r="C31" s="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
      <c r="AQ31" s="416">
        <f>LEN(B32)</f>
        <v>0</v>
      </c>
      <c r="AR31" s="416"/>
      <c r="AS31" s="416"/>
      <c r="AT31" s="1"/>
    </row>
    <row r="32" spans="1:46" ht="31.65" customHeight="1" x14ac:dyDescent="0.45">
      <c r="A32" s="1"/>
      <c r="B32" s="417"/>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9"/>
      <c r="AT32" s="1"/>
    </row>
    <row r="33" spans="1:46" ht="31.65" customHeight="1" x14ac:dyDescent="0.45">
      <c r="A33" s="1"/>
      <c r="B33" s="420"/>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2"/>
      <c r="AT33" s="1"/>
    </row>
    <row r="34" spans="1:46" ht="31.65" customHeight="1" x14ac:dyDescent="0.45">
      <c r="A34" s="1"/>
      <c r="B34" s="420"/>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2"/>
      <c r="AT34" s="1"/>
    </row>
    <row r="35" spans="1:46" ht="31.65" customHeight="1" x14ac:dyDescent="0.45">
      <c r="A35" s="1"/>
      <c r="B35" s="420"/>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2"/>
      <c r="AT35" s="1"/>
    </row>
    <row r="36" spans="1:46" ht="31.65" customHeight="1" x14ac:dyDescent="0.45">
      <c r="A36" s="1"/>
      <c r="B36" s="423"/>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5"/>
      <c r="AT36" s="1"/>
    </row>
    <row r="37" spans="1:46" x14ac:dyDescent="0.45">
      <c r="A37" s="1"/>
      <c r="B37" s="1"/>
      <c r="C37" s="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
      <c r="AQ37" s="1"/>
      <c r="AR37" s="1"/>
      <c r="AS37" s="1"/>
      <c r="AT37" s="1"/>
    </row>
    <row r="38" spans="1:46" x14ac:dyDescent="0.35">
      <c r="A38" s="1"/>
      <c r="B38" s="77" t="s">
        <v>170</v>
      </c>
      <c r="C38" s="1"/>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
      <c r="AQ38" s="416">
        <f>LEN(B39)</f>
        <v>0</v>
      </c>
      <c r="AR38" s="416"/>
      <c r="AS38" s="416"/>
      <c r="AT38" s="1"/>
    </row>
    <row r="39" spans="1:46" ht="31.65" customHeight="1" x14ac:dyDescent="0.45">
      <c r="A39" s="1"/>
      <c r="B39" s="417"/>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9"/>
      <c r="AT39" s="1"/>
    </row>
    <row r="40" spans="1:46" ht="31.65" customHeight="1" x14ac:dyDescent="0.45">
      <c r="A40" s="1"/>
      <c r="B40" s="420"/>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22"/>
      <c r="AT40" s="1"/>
    </row>
    <row r="41" spans="1:46" ht="31.65" customHeight="1" x14ac:dyDescent="0.45">
      <c r="A41" s="1"/>
      <c r="B41" s="420"/>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2"/>
      <c r="AT41" s="1"/>
    </row>
    <row r="42" spans="1:46" ht="31.65" customHeight="1" x14ac:dyDescent="0.45">
      <c r="A42" s="1"/>
      <c r="B42" s="420"/>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21"/>
      <c r="AS42" s="422"/>
      <c r="AT42" s="1"/>
    </row>
    <row r="43" spans="1:46" ht="31.65" customHeight="1" x14ac:dyDescent="0.45">
      <c r="A43" s="1"/>
      <c r="B43" s="423"/>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5"/>
      <c r="AT43" s="1"/>
    </row>
    <row r="44" spans="1:46" x14ac:dyDescent="0.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x14ac:dyDescent="0.35">
      <c r="A45" s="1"/>
      <c r="B45" s="77" t="s">
        <v>195</v>
      </c>
      <c r="C45" s="1"/>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
      <c r="AQ45" s="416">
        <f>LEN(B46)</f>
        <v>0</v>
      </c>
      <c r="AR45" s="416"/>
      <c r="AS45" s="416"/>
      <c r="AT45" s="1"/>
    </row>
    <row r="46" spans="1:46" ht="31.65" customHeight="1" x14ac:dyDescent="0.45">
      <c r="A46" s="1"/>
      <c r="B46" s="417"/>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c r="AM46" s="418"/>
      <c r="AN46" s="418"/>
      <c r="AO46" s="418"/>
      <c r="AP46" s="418"/>
      <c r="AQ46" s="418"/>
      <c r="AR46" s="418"/>
      <c r="AS46" s="419"/>
      <c r="AT46" s="1"/>
    </row>
    <row r="47" spans="1:46" ht="31.65" customHeight="1" x14ac:dyDescent="0.45">
      <c r="A47" s="1"/>
      <c r="B47" s="420"/>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2"/>
      <c r="AT47" s="1"/>
    </row>
    <row r="48" spans="1:46" ht="31.65" customHeight="1" x14ac:dyDescent="0.45">
      <c r="A48" s="1"/>
      <c r="B48" s="420"/>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421"/>
      <c r="AS48" s="422"/>
      <c r="AT48" s="1"/>
    </row>
    <row r="49" spans="1:46" ht="31.65" customHeight="1" x14ac:dyDescent="0.45">
      <c r="A49" s="1"/>
      <c r="B49" s="420"/>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22"/>
      <c r="AT49" s="1"/>
    </row>
    <row r="50" spans="1:46" ht="31.65" customHeight="1" x14ac:dyDescent="0.45">
      <c r="A50" s="1"/>
      <c r="B50" s="423"/>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5"/>
      <c r="AT50" s="1"/>
    </row>
    <row r="51" spans="1:46" x14ac:dyDescent="0.45">
      <c r="A51" s="1"/>
      <c r="B51" s="1"/>
      <c r="C51" s="1"/>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
      <c r="AQ51" s="1"/>
      <c r="AR51" s="1"/>
      <c r="AS51" s="1"/>
      <c r="AT51" s="1"/>
    </row>
    <row r="52" spans="1:46" ht="43.65" customHeight="1" x14ac:dyDescent="0.35">
      <c r="A52" s="1"/>
      <c r="B52" s="547" t="s">
        <v>197</v>
      </c>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416">
        <f>LEN(B53)</f>
        <v>0</v>
      </c>
      <c r="AR52" s="416"/>
      <c r="AS52" s="416"/>
      <c r="AT52" s="1"/>
    </row>
    <row r="53" spans="1:46" ht="31.65" customHeight="1" x14ac:dyDescent="0.45">
      <c r="A53" s="1"/>
      <c r="B53" s="417"/>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9"/>
      <c r="AT53" s="1"/>
    </row>
    <row r="54" spans="1:46" ht="31.65" customHeight="1" x14ac:dyDescent="0.45">
      <c r="A54" s="1"/>
      <c r="B54" s="420"/>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1"/>
      <c r="AJ54" s="421"/>
      <c r="AK54" s="421"/>
      <c r="AL54" s="421"/>
      <c r="AM54" s="421"/>
      <c r="AN54" s="421"/>
      <c r="AO54" s="421"/>
      <c r="AP54" s="421"/>
      <c r="AQ54" s="421"/>
      <c r="AR54" s="421"/>
      <c r="AS54" s="422"/>
      <c r="AT54" s="1"/>
    </row>
    <row r="55" spans="1:46" ht="31.65" customHeight="1" x14ac:dyDescent="0.45">
      <c r="A55" s="1"/>
      <c r="B55" s="420"/>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1"/>
      <c r="AJ55" s="421"/>
      <c r="AK55" s="421"/>
      <c r="AL55" s="421"/>
      <c r="AM55" s="421"/>
      <c r="AN55" s="421"/>
      <c r="AO55" s="421"/>
      <c r="AP55" s="421"/>
      <c r="AQ55" s="421"/>
      <c r="AR55" s="421"/>
      <c r="AS55" s="422"/>
      <c r="AT55" s="1"/>
    </row>
    <row r="56" spans="1:46" ht="31.65" customHeight="1" x14ac:dyDescent="0.45">
      <c r="A56" s="1"/>
      <c r="B56" s="420"/>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22"/>
      <c r="AT56" s="1"/>
    </row>
    <row r="57" spans="1:46" ht="31.65" customHeight="1" x14ac:dyDescent="0.45">
      <c r="A57" s="1"/>
      <c r="B57" s="423"/>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5"/>
      <c r="AT57" s="1"/>
    </row>
    <row r="58" spans="1:46" ht="68.7" customHeight="1" x14ac:dyDescent="0.3">
      <c r="B58" s="53" t="s">
        <v>193</v>
      </c>
    </row>
    <row r="59" spans="1:46" ht="38.85" customHeight="1" x14ac:dyDescent="0.45">
      <c r="A59" s="1"/>
      <c r="B59" s="658"/>
      <c r="C59" s="659"/>
      <c r="D59" s="54" t="s">
        <v>186</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6"/>
      <c r="AT59" s="1"/>
    </row>
    <row r="60" spans="1:46" ht="38.85" customHeight="1" x14ac:dyDescent="0.45">
      <c r="A60" s="1"/>
      <c r="B60" s="658"/>
      <c r="C60" s="659"/>
      <c r="D60" s="54" t="s">
        <v>187</v>
      </c>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6"/>
      <c r="AT60" s="1"/>
    </row>
    <row r="61" spans="1:46" ht="38.85" customHeight="1" x14ac:dyDescent="0.45">
      <c r="A61" s="1"/>
      <c r="B61" s="658"/>
      <c r="C61" s="659"/>
      <c r="D61" s="54" t="s">
        <v>196</v>
      </c>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6"/>
      <c r="AT61" s="1"/>
    </row>
    <row r="62" spans="1:46" x14ac:dyDescent="0.45">
      <c r="A62" s="1"/>
      <c r="B62" s="16"/>
      <c r="C62" s="16"/>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1"/>
    </row>
    <row r="63" spans="1:46" ht="38.25" customHeight="1" x14ac:dyDescent="0.45">
      <c r="A63" s="7"/>
      <c r="B63" s="642" t="s">
        <v>242</v>
      </c>
      <c r="C63" s="642"/>
      <c r="D63" s="642"/>
      <c r="E63" s="642"/>
      <c r="F63" s="642"/>
      <c r="G63" s="642"/>
      <c r="H63" s="642"/>
      <c r="I63" s="642"/>
      <c r="J63" s="642"/>
      <c r="K63" s="642"/>
      <c r="L63" s="642"/>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2"/>
      <c r="AL63" s="642"/>
      <c r="AM63" s="642"/>
      <c r="AN63" s="642"/>
      <c r="AO63" s="642"/>
      <c r="AP63" s="642"/>
      <c r="AQ63" s="642"/>
      <c r="AR63" s="642"/>
      <c r="AS63" s="642"/>
      <c r="AT63" s="1"/>
    </row>
    <row r="64" spans="1:46" ht="38.25" customHeight="1" x14ac:dyDescent="0.45">
      <c r="A64" s="1"/>
      <c r="B64" s="642"/>
      <c r="C64" s="642"/>
      <c r="D64" s="642"/>
      <c r="E64" s="642"/>
      <c r="F64" s="642"/>
      <c r="G64" s="642"/>
      <c r="H64" s="642"/>
      <c r="I64" s="642"/>
      <c r="J64" s="642"/>
      <c r="K64" s="642"/>
      <c r="L64" s="642"/>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2"/>
      <c r="AL64" s="642"/>
      <c r="AM64" s="642"/>
      <c r="AN64" s="642"/>
      <c r="AO64" s="642"/>
      <c r="AP64" s="642"/>
      <c r="AQ64" s="642"/>
      <c r="AR64" s="642"/>
      <c r="AS64" s="642"/>
      <c r="AT64" s="1"/>
    </row>
  </sheetData>
  <mergeCells count="156">
    <mergeCell ref="AR19:AS20"/>
    <mergeCell ref="I19:AC19"/>
    <mergeCell ref="H14:T14"/>
    <mergeCell ref="U14:AS14"/>
    <mergeCell ref="H15:T15"/>
    <mergeCell ref="U15:AS15"/>
    <mergeCell ref="H16:T16"/>
    <mergeCell ref="U16:AS16"/>
    <mergeCell ref="B61:C61"/>
    <mergeCell ref="AA29:AB29"/>
    <mergeCell ref="AC29:AE29"/>
    <mergeCell ref="AF29:AJ29"/>
    <mergeCell ref="AK29:AL29"/>
    <mergeCell ref="AF27:AJ27"/>
    <mergeCell ref="AK27:AL27"/>
    <mergeCell ref="AM27:AS27"/>
    <mergeCell ref="B28:G28"/>
    <mergeCell ref="H28:U28"/>
    <mergeCell ref="V28:W28"/>
    <mergeCell ref="X28:Z28"/>
    <mergeCell ref="AA28:AB28"/>
    <mergeCell ref="AC28:AE28"/>
    <mergeCell ref="AF28:AJ28"/>
    <mergeCell ref="B27:G27"/>
    <mergeCell ref="B63:AS64"/>
    <mergeCell ref="B19:G20"/>
    <mergeCell ref="H20:AC20"/>
    <mergeCell ref="AD19:AE20"/>
    <mergeCell ref="AF19:AO20"/>
    <mergeCell ref="AP19:AQ20"/>
    <mergeCell ref="B46:AS50"/>
    <mergeCell ref="B52:AP52"/>
    <mergeCell ref="AQ52:AS52"/>
    <mergeCell ref="B53:AS57"/>
    <mergeCell ref="B59:C59"/>
    <mergeCell ref="B60:C60"/>
    <mergeCell ref="AM29:AS29"/>
    <mergeCell ref="AQ31:AS31"/>
    <mergeCell ref="B32:AS36"/>
    <mergeCell ref="AQ38:AS38"/>
    <mergeCell ref="B39:AS43"/>
    <mergeCell ref="AQ45:AS45"/>
    <mergeCell ref="AK28:AL28"/>
    <mergeCell ref="AM28:AS28"/>
    <mergeCell ref="B29:G29"/>
    <mergeCell ref="H29:U29"/>
    <mergeCell ref="V29:W29"/>
    <mergeCell ref="X29:Z29"/>
    <mergeCell ref="H27:U27"/>
    <mergeCell ref="V27:W27"/>
    <mergeCell ref="X27:Z27"/>
    <mergeCell ref="AA27:AB27"/>
    <mergeCell ref="AC27:AE27"/>
    <mergeCell ref="B26:G26"/>
    <mergeCell ref="H26:U26"/>
    <mergeCell ref="V26:W26"/>
    <mergeCell ref="X26:Z26"/>
    <mergeCell ref="AA26:AB26"/>
    <mergeCell ref="AC26:AE26"/>
    <mergeCell ref="AF26:AJ26"/>
    <mergeCell ref="AK26:AL26"/>
    <mergeCell ref="AM26:AS26"/>
    <mergeCell ref="B25:G25"/>
    <mergeCell ref="H25:U25"/>
    <mergeCell ref="V25:W25"/>
    <mergeCell ref="X25:Z25"/>
    <mergeCell ref="AA25:AB25"/>
    <mergeCell ref="AC25:AE25"/>
    <mergeCell ref="AF25:AJ25"/>
    <mergeCell ref="AK25:AL25"/>
    <mergeCell ref="AM25:AS25"/>
    <mergeCell ref="AF23:AJ23"/>
    <mergeCell ref="AK23:AL23"/>
    <mergeCell ref="AM23:AS23"/>
    <mergeCell ref="B24:G24"/>
    <mergeCell ref="H24:U24"/>
    <mergeCell ref="V24:W24"/>
    <mergeCell ref="X24:Z24"/>
    <mergeCell ref="AA24:AB24"/>
    <mergeCell ref="AC24:AE24"/>
    <mergeCell ref="AF24:AJ24"/>
    <mergeCell ref="B23:G23"/>
    <mergeCell ref="H23:U23"/>
    <mergeCell ref="V23:W23"/>
    <mergeCell ref="X23:Z23"/>
    <mergeCell ref="AA23:AB23"/>
    <mergeCell ref="AC23:AE23"/>
    <mergeCell ref="AK24:AL24"/>
    <mergeCell ref="AM24:AS24"/>
    <mergeCell ref="AF21:AG21"/>
    <mergeCell ref="AH21:AS21"/>
    <mergeCell ref="B22:G22"/>
    <mergeCell ref="H22:U22"/>
    <mergeCell ref="V22:W22"/>
    <mergeCell ref="X22:Z22"/>
    <mergeCell ref="AA22:AE22"/>
    <mergeCell ref="AF22:AG22"/>
    <mergeCell ref="AH22:AS22"/>
    <mergeCell ref="B21:G21"/>
    <mergeCell ref="H21:U21"/>
    <mergeCell ref="V21:W21"/>
    <mergeCell ref="X21:Z21"/>
    <mergeCell ref="AA21:AE21"/>
    <mergeCell ref="B17:G17"/>
    <mergeCell ref="B13:G13"/>
    <mergeCell ref="H13:T13"/>
    <mergeCell ref="U13:Z13"/>
    <mergeCell ref="AA13:AS13"/>
    <mergeCell ref="B14:G16"/>
    <mergeCell ref="AL17:AM17"/>
    <mergeCell ref="AN17:AS17"/>
    <mergeCell ref="AE17:AJ17"/>
    <mergeCell ref="U17:W17"/>
    <mergeCell ref="X17:AC17"/>
    <mergeCell ref="O17:S17"/>
    <mergeCell ref="H17:M17"/>
    <mergeCell ref="H8:L8"/>
    <mergeCell ref="N8:P8"/>
    <mergeCell ref="Q8:S8"/>
    <mergeCell ref="U8:AE8"/>
    <mergeCell ref="AF8:AS8"/>
    <mergeCell ref="B10:G12"/>
    <mergeCell ref="I10:T10"/>
    <mergeCell ref="U10:AE11"/>
    <mergeCell ref="H11:T12"/>
    <mergeCell ref="B9:G9"/>
    <mergeCell ref="J9:M9"/>
    <mergeCell ref="O9:P9"/>
    <mergeCell ref="R9:S9"/>
    <mergeCell ref="U9:AE9"/>
    <mergeCell ref="AF9:AS9"/>
    <mergeCell ref="AF10:AS11"/>
    <mergeCell ref="B1:AS1"/>
    <mergeCell ref="B3:G3"/>
    <mergeCell ref="H3:T3"/>
    <mergeCell ref="U3:AS3"/>
    <mergeCell ref="B4:G4"/>
    <mergeCell ref="H4:T4"/>
    <mergeCell ref="U4:AE4"/>
    <mergeCell ref="AF4:AS4"/>
    <mergeCell ref="U12:Z12"/>
    <mergeCell ref="AA12:AS12"/>
    <mergeCell ref="B5:G5"/>
    <mergeCell ref="H5:T5"/>
    <mergeCell ref="U5:AE5"/>
    <mergeCell ref="AF5:AS5"/>
    <mergeCell ref="B6:G7"/>
    <mergeCell ref="H6:Q6"/>
    <mergeCell ref="R6:T6"/>
    <mergeCell ref="U6:AE6"/>
    <mergeCell ref="AF6:AS6"/>
    <mergeCell ref="H7:Q7"/>
    <mergeCell ref="R7:T7"/>
    <mergeCell ref="U7:AE7"/>
    <mergeCell ref="AF7:AS7"/>
    <mergeCell ref="B8:G8"/>
  </mergeCells>
  <phoneticPr fontId="1"/>
  <dataValidations count="3">
    <dataValidation imeMode="fullKatakana" allowBlank="1" showInputMessage="1" showErrorMessage="1" sqref="H3:T3" xr:uid="{E2D7538C-EB34-4F29-9100-F19B0A6CBD3A}"/>
    <dataValidation type="list" allowBlank="1" showInputMessage="1" showErrorMessage="1" sqref="AA21:AE22 AF23:AJ29" xr:uid="{AC7E6009-4E59-42F1-9F2A-E75365769158}">
      <formula1>#REF!</formula1>
    </dataValidation>
    <dataValidation type="list" allowBlank="1" showInputMessage="1" showErrorMessage="1" sqref="AA12:AS12 B59:C61 AL17:AM17 U14:AS15" xr:uid="{5B09DFDC-2255-4C02-8D84-8F3A674BE0AB}">
      <formula1>#REF!</formula1>
    </dataValidation>
  </dataValidations>
  <pageMargins left="0.23622047244094491" right="0.23622047244094491" top="0.74803149606299213" bottom="0.35433070866141736" header="0.31496062992125984" footer="0.31496062992125984"/>
  <pageSetup paperSize="9" scale="65" orientation="portrait" r:id="rId1"/>
  <rowBreaks count="1" manualBreakCount="1">
    <brk id="3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5C4-26E4-4E1B-9E79-50F5BC409417}">
  <sheetPr>
    <pageSetUpPr fitToPage="1"/>
  </sheetPr>
  <dimension ref="A1:BK337"/>
  <sheetViews>
    <sheetView view="pageBreakPreview" topLeftCell="A64" zoomScale="69" zoomScaleNormal="60" zoomScaleSheetLayoutView="69" zoomScalePageLayoutView="57" workbookViewId="0">
      <selection activeCell="AA21" sqref="AA21:AE21"/>
    </sheetView>
  </sheetViews>
  <sheetFormatPr defaultColWidth="8.69921875" defaultRowHeight="14.4" x14ac:dyDescent="0.45"/>
  <cols>
    <col min="1" max="1" width="2.19921875" style="1" customWidth="1"/>
    <col min="2" max="45" width="2.5" style="1" customWidth="1"/>
    <col min="46" max="46" width="2" style="1" customWidth="1"/>
    <col min="47" max="51" width="2.59765625" style="1" customWidth="1"/>
    <col min="52" max="16384" width="8.69921875" style="1"/>
  </cols>
  <sheetData>
    <row r="1" spans="2:46" x14ac:dyDescent="0.45">
      <c r="B1" s="942" t="s">
        <v>0</v>
      </c>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c r="AD1" s="943"/>
      <c r="AE1" s="943"/>
      <c r="AF1" s="943"/>
      <c r="AG1" s="943"/>
      <c r="AH1" s="943"/>
      <c r="AI1" s="943"/>
      <c r="AJ1" s="943"/>
      <c r="AK1" s="943"/>
      <c r="AL1" s="943"/>
      <c r="AM1" s="943"/>
      <c r="AN1" s="943"/>
      <c r="AO1" s="943"/>
      <c r="AP1" s="943"/>
      <c r="AQ1" s="943"/>
      <c r="AR1" s="943"/>
      <c r="AS1" s="943"/>
      <c r="AT1" s="943"/>
    </row>
    <row r="2" spans="2:46" x14ac:dyDescent="0.45">
      <c r="B2" s="943"/>
      <c r="C2" s="943"/>
      <c r="D2" s="943"/>
      <c r="E2" s="943"/>
      <c r="F2" s="943"/>
      <c r="G2" s="943"/>
      <c r="H2" s="943"/>
      <c r="I2" s="943"/>
      <c r="J2" s="943"/>
      <c r="K2" s="943"/>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3"/>
      <c r="AM2" s="943"/>
      <c r="AN2" s="943"/>
      <c r="AO2" s="943"/>
      <c r="AP2" s="943"/>
      <c r="AQ2" s="943"/>
      <c r="AR2" s="943"/>
      <c r="AS2" s="943"/>
      <c r="AT2" s="943"/>
    </row>
    <row r="3" spans="2:46" x14ac:dyDescent="0.45">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c r="AL3" s="943"/>
      <c r="AM3" s="943"/>
      <c r="AN3" s="943"/>
      <c r="AO3" s="943"/>
      <c r="AP3" s="943"/>
      <c r="AQ3" s="943"/>
      <c r="AR3" s="943"/>
      <c r="AS3" s="943"/>
      <c r="AT3" s="943"/>
    </row>
    <row r="4" spans="2:46" x14ac:dyDescent="0.45">
      <c r="B4" s="943"/>
      <c r="C4" s="943"/>
      <c r="D4" s="943"/>
      <c r="E4" s="943"/>
      <c r="F4" s="943"/>
      <c r="G4" s="943"/>
      <c r="H4" s="943"/>
      <c r="I4" s="943"/>
      <c r="J4" s="943"/>
      <c r="K4" s="943"/>
      <c r="L4" s="943"/>
      <c r="M4" s="943"/>
      <c r="N4" s="943"/>
      <c r="O4" s="943"/>
      <c r="P4" s="943"/>
      <c r="Q4" s="943"/>
      <c r="R4" s="943"/>
      <c r="S4" s="943"/>
      <c r="T4" s="943"/>
      <c r="U4" s="943"/>
      <c r="V4" s="943"/>
      <c r="W4" s="943"/>
      <c r="X4" s="943"/>
      <c r="Y4" s="943"/>
      <c r="Z4" s="943"/>
      <c r="AA4" s="943"/>
      <c r="AB4" s="943"/>
      <c r="AC4" s="943"/>
      <c r="AD4" s="943"/>
      <c r="AE4" s="943"/>
      <c r="AF4" s="943"/>
      <c r="AG4" s="943"/>
      <c r="AH4" s="943"/>
      <c r="AI4" s="943"/>
      <c r="AJ4" s="943"/>
      <c r="AK4" s="943"/>
      <c r="AL4" s="943"/>
      <c r="AM4" s="943"/>
      <c r="AN4" s="943"/>
      <c r="AO4" s="943"/>
      <c r="AP4" s="943"/>
      <c r="AQ4" s="943"/>
      <c r="AR4" s="943"/>
      <c r="AS4" s="943"/>
      <c r="AT4" s="943"/>
    </row>
    <row r="5" spans="2:46" x14ac:dyDescent="0.45">
      <c r="B5" s="943"/>
      <c r="C5" s="943"/>
      <c r="D5" s="943"/>
      <c r="E5" s="943"/>
      <c r="F5" s="943"/>
      <c r="G5" s="943"/>
      <c r="H5" s="943"/>
      <c r="I5" s="943"/>
      <c r="J5" s="943"/>
      <c r="K5" s="943"/>
      <c r="L5" s="943"/>
      <c r="M5" s="943"/>
      <c r="N5" s="943"/>
      <c r="O5" s="943"/>
      <c r="P5" s="943"/>
      <c r="Q5" s="943"/>
      <c r="R5" s="943"/>
      <c r="S5" s="943"/>
      <c r="T5" s="943"/>
      <c r="U5" s="943"/>
      <c r="V5" s="943"/>
      <c r="W5" s="943"/>
      <c r="X5" s="943"/>
      <c r="Y5" s="943"/>
      <c r="Z5" s="943"/>
      <c r="AA5" s="943"/>
      <c r="AB5" s="943"/>
      <c r="AC5" s="943"/>
      <c r="AD5" s="943"/>
      <c r="AE5" s="943"/>
      <c r="AF5" s="943"/>
      <c r="AG5" s="943"/>
      <c r="AH5" s="943"/>
      <c r="AI5" s="943"/>
      <c r="AJ5" s="943"/>
      <c r="AK5" s="943"/>
      <c r="AL5" s="943"/>
      <c r="AM5" s="943"/>
      <c r="AN5" s="943"/>
      <c r="AO5" s="943"/>
      <c r="AP5" s="943"/>
      <c r="AQ5" s="943"/>
      <c r="AR5" s="943"/>
      <c r="AS5" s="943"/>
      <c r="AT5" s="943"/>
    </row>
    <row r="6" spans="2:46" ht="14.25" customHeight="1" x14ac:dyDescent="0.45">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row>
    <row r="7" spans="2:46" ht="36" customHeight="1" x14ac:dyDescent="0.45">
      <c r="B7" s="6" t="s">
        <v>268</v>
      </c>
      <c r="D7" s="6"/>
      <c r="AS7" s="7"/>
    </row>
    <row r="8" spans="2:46" ht="52.35" customHeight="1" x14ac:dyDescent="0.45">
      <c r="B8" s="944" t="s">
        <v>1</v>
      </c>
      <c r="C8" s="944"/>
      <c r="D8" s="944"/>
      <c r="E8" s="944"/>
      <c r="F8" s="944"/>
      <c r="G8" s="944"/>
      <c r="H8" s="944"/>
      <c r="I8" s="944"/>
      <c r="J8" s="945" t="s">
        <v>277</v>
      </c>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45"/>
      <c r="AR8" s="945"/>
      <c r="AS8" s="945"/>
    </row>
    <row r="9" spans="2:46" ht="52.35" customHeight="1" x14ac:dyDescent="0.45">
      <c r="B9" s="944"/>
      <c r="C9" s="944"/>
      <c r="D9" s="944"/>
      <c r="E9" s="944"/>
      <c r="F9" s="944"/>
      <c r="G9" s="944"/>
      <c r="H9" s="944"/>
      <c r="I9" s="944"/>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row>
    <row r="10" spans="2:46" ht="52.35" customHeight="1" x14ac:dyDescent="0.45">
      <c r="B10" s="944"/>
      <c r="C10" s="944"/>
      <c r="D10" s="944"/>
      <c r="E10" s="944"/>
      <c r="F10" s="944"/>
      <c r="G10" s="944"/>
      <c r="H10" s="944"/>
      <c r="I10" s="944"/>
      <c r="J10" s="945"/>
      <c r="K10" s="945"/>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c r="AN10" s="945"/>
      <c r="AO10" s="945"/>
      <c r="AP10" s="945"/>
      <c r="AQ10" s="945"/>
      <c r="AR10" s="945"/>
      <c r="AS10" s="945"/>
    </row>
    <row r="11" spans="2:46" ht="36.6" customHeight="1" x14ac:dyDescent="0.45">
      <c r="B11" s="946" t="s">
        <v>194</v>
      </c>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946"/>
      <c r="AS11" s="946"/>
    </row>
    <row r="12" spans="2:46" s="21" customFormat="1" ht="19.649999999999999" customHeight="1" x14ac:dyDescent="0.45">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row>
    <row r="13" spans="2:46" s="5" customFormat="1" ht="36" customHeight="1" x14ac:dyDescent="0.45">
      <c r="B13" s="6" t="s">
        <v>269</v>
      </c>
      <c r="D13" s="6"/>
      <c r="E13" s="8"/>
      <c r="F13" s="8"/>
      <c r="G13" s="8"/>
      <c r="H13" s="8"/>
      <c r="I13" s="8"/>
      <c r="J13" s="8"/>
      <c r="K13" s="8"/>
      <c r="L13" s="8"/>
      <c r="M13" s="8"/>
      <c r="N13" s="8"/>
      <c r="O13" s="8"/>
      <c r="P13" s="8"/>
      <c r="Q13" s="8"/>
      <c r="R13" s="8"/>
      <c r="S13" s="8"/>
      <c r="T13" s="8"/>
      <c r="U13" s="8"/>
      <c r="V13" s="8"/>
      <c r="W13" s="8"/>
      <c r="X13" s="8"/>
    </row>
    <row r="14" spans="2:46" s="6" customFormat="1" ht="71.099999999999994" customHeight="1" x14ac:dyDescent="0.45">
      <c r="B14" s="947" t="s">
        <v>2</v>
      </c>
      <c r="C14" s="947"/>
      <c r="D14" s="947"/>
      <c r="E14" s="947"/>
      <c r="F14" s="947"/>
      <c r="G14" s="947"/>
      <c r="H14" s="932" t="s">
        <v>182</v>
      </c>
      <c r="I14" s="932"/>
      <c r="J14" s="932"/>
      <c r="K14" s="932"/>
      <c r="L14" s="932"/>
      <c r="M14" s="932"/>
      <c r="N14" s="932"/>
      <c r="O14" s="932"/>
      <c r="P14" s="932"/>
      <c r="Q14" s="932"/>
      <c r="R14" s="932"/>
      <c r="S14" s="932"/>
      <c r="T14" s="932"/>
      <c r="U14" s="932"/>
      <c r="V14" s="932"/>
      <c r="W14" s="932"/>
      <c r="X14" s="932"/>
      <c r="Y14" s="932"/>
      <c r="Z14" s="932"/>
      <c r="AA14" s="932"/>
      <c r="AB14" s="932"/>
      <c r="AC14" s="932"/>
      <c r="AD14" s="932"/>
      <c r="AE14" s="932"/>
      <c r="AF14" s="932"/>
      <c r="AG14" s="932"/>
      <c r="AH14" s="932"/>
      <c r="AI14" s="932"/>
      <c r="AJ14" s="932"/>
      <c r="AK14" s="932"/>
      <c r="AL14" s="932"/>
      <c r="AM14" s="932"/>
      <c r="AN14" s="932"/>
      <c r="AO14" s="932"/>
      <c r="AP14" s="932"/>
      <c r="AQ14" s="932"/>
      <c r="AR14" s="932"/>
      <c r="AS14" s="932"/>
    </row>
    <row r="15" spans="2:46" s="6" customFormat="1" ht="21.3" customHeight="1" x14ac:dyDescent="0.45">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row>
    <row r="16" spans="2:46" s="6" customFormat="1" ht="71.099999999999994" customHeight="1" x14ac:dyDescent="0.45">
      <c r="B16" s="931" t="s">
        <v>213</v>
      </c>
      <c r="C16" s="931"/>
      <c r="D16" s="931"/>
      <c r="E16" s="931"/>
      <c r="F16" s="931"/>
      <c r="G16" s="931"/>
      <c r="H16" s="932" t="s">
        <v>183</v>
      </c>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932"/>
      <c r="AG16" s="932"/>
      <c r="AH16" s="932"/>
      <c r="AI16" s="932"/>
      <c r="AJ16" s="932"/>
      <c r="AK16" s="932"/>
      <c r="AL16" s="932"/>
      <c r="AM16" s="932"/>
      <c r="AN16" s="932"/>
      <c r="AO16" s="932"/>
      <c r="AP16" s="932"/>
      <c r="AQ16" s="932"/>
      <c r="AR16" s="932"/>
      <c r="AS16" s="932"/>
    </row>
    <row r="17" spans="1:46" s="109" customFormat="1" ht="32.700000000000003" customHeight="1" x14ac:dyDescent="0.45">
      <c r="B17" s="110"/>
      <c r="C17" s="110"/>
      <c r="D17" s="110"/>
      <c r="E17" s="110"/>
      <c r="F17" s="110"/>
      <c r="G17" s="110"/>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row>
    <row r="18" spans="1:46" s="64" customFormat="1" ht="30.6" customHeight="1" x14ac:dyDescent="0.45">
      <c r="B18" s="933" t="s">
        <v>272</v>
      </c>
      <c r="C18" s="933"/>
      <c r="D18" s="933"/>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3"/>
      <c r="AM18" s="933"/>
      <c r="AN18" s="933"/>
      <c r="AO18" s="933"/>
      <c r="AP18" s="933"/>
      <c r="AQ18" s="933"/>
      <c r="AR18" s="933"/>
      <c r="AS18" s="933"/>
    </row>
    <row r="19" spans="1:46" s="64" customFormat="1" ht="45.9" customHeight="1" x14ac:dyDescent="0.45">
      <c r="B19" s="781" t="s">
        <v>208</v>
      </c>
      <c r="C19" s="934"/>
      <c r="D19" s="934"/>
      <c r="E19" s="934"/>
      <c r="F19" s="934"/>
      <c r="G19" s="934"/>
      <c r="H19" s="934"/>
      <c r="I19" s="934"/>
      <c r="J19" s="934"/>
      <c r="K19" s="934"/>
      <c r="L19" s="934"/>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4"/>
      <c r="AK19" s="934"/>
      <c r="AL19" s="934"/>
      <c r="AM19" s="934"/>
      <c r="AN19" s="934"/>
      <c r="AO19" s="934"/>
      <c r="AP19" s="934"/>
      <c r="AQ19" s="934"/>
      <c r="AR19" s="934"/>
      <c r="AS19" s="935"/>
    </row>
    <row r="20" spans="1:46" s="64" customFormat="1" ht="45.9" customHeight="1" x14ac:dyDescent="0.45">
      <c r="B20" s="936"/>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937"/>
    </row>
    <row r="21" spans="1:46" ht="12.6" customHeight="1" x14ac:dyDescent="0.45"/>
    <row r="22" spans="1:46" s="3" customFormat="1" ht="30.6" customHeight="1" x14ac:dyDescent="0.45">
      <c r="B22" s="938" t="s">
        <v>270</v>
      </c>
      <c r="C22" s="938"/>
      <c r="D22" s="938"/>
      <c r="E22" s="938"/>
      <c r="F22" s="938"/>
      <c r="G22" s="938"/>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938"/>
      <c r="AN22" s="938"/>
      <c r="AO22" s="938"/>
      <c r="AP22" s="938"/>
      <c r="AQ22" s="938"/>
      <c r="AR22" s="938"/>
      <c r="AS22" s="938"/>
    </row>
    <row r="23" spans="1:46" s="73" customFormat="1" ht="24" customHeight="1" x14ac:dyDescent="0.35">
      <c r="B23" s="939" t="s">
        <v>225</v>
      </c>
      <c r="C23" s="940"/>
      <c r="D23" s="940"/>
      <c r="E23" s="940"/>
      <c r="F23" s="940"/>
      <c r="G23" s="940"/>
      <c r="H23" s="940"/>
      <c r="I23" s="940"/>
      <c r="J23" s="940"/>
      <c r="K23" s="940"/>
      <c r="L23" s="940"/>
      <c r="M23" s="940"/>
      <c r="N23" s="940"/>
      <c r="O23" s="940"/>
      <c r="P23" s="940"/>
      <c r="Q23" s="940"/>
      <c r="R23" s="940"/>
      <c r="S23" s="940"/>
      <c r="T23" s="940"/>
      <c r="U23" s="940"/>
      <c r="V23" s="940"/>
      <c r="W23" s="940"/>
      <c r="X23" s="940"/>
      <c r="Y23" s="940"/>
      <c r="Z23" s="940"/>
      <c r="AA23" s="940"/>
      <c r="AB23" s="940"/>
      <c r="AC23" s="940"/>
      <c r="AD23" s="940"/>
      <c r="AE23" s="940"/>
      <c r="AF23" s="940"/>
      <c r="AG23" s="940"/>
      <c r="AH23" s="940"/>
      <c r="AI23" s="940"/>
      <c r="AJ23" s="940"/>
      <c r="AK23" s="940"/>
      <c r="AL23" s="940"/>
      <c r="AM23" s="940"/>
      <c r="AN23" s="940"/>
      <c r="AO23" s="940"/>
      <c r="AP23" s="940"/>
      <c r="AQ23" s="940"/>
      <c r="AR23" s="940"/>
      <c r="AS23" s="941"/>
    </row>
    <row r="24" spans="1:46" s="73" customFormat="1" ht="26.25" customHeight="1" x14ac:dyDescent="0.35">
      <c r="B24" s="923" t="s">
        <v>226</v>
      </c>
      <c r="C24" s="924"/>
      <c r="D24" s="924"/>
      <c r="E24" s="924"/>
      <c r="F24" s="924"/>
      <c r="G24" s="924"/>
      <c r="H24" s="924"/>
      <c r="I24" s="924"/>
      <c r="J24" s="924"/>
      <c r="K24" s="924"/>
      <c r="L24" s="924"/>
      <c r="M24" s="924"/>
      <c r="N24" s="924"/>
      <c r="O24" s="924"/>
      <c r="P24" s="924"/>
      <c r="Q24" s="924"/>
      <c r="R24" s="924"/>
      <c r="S24" s="924"/>
      <c r="T24" s="924"/>
      <c r="U24" s="924"/>
      <c r="V24" s="924"/>
      <c r="W24" s="924"/>
      <c r="X24" s="924"/>
      <c r="Y24" s="924"/>
      <c r="Z24" s="924"/>
      <c r="AA24" s="924"/>
      <c r="AB24" s="924"/>
      <c r="AC24" s="924"/>
      <c r="AD24" s="924"/>
      <c r="AE24" s="924"/>
      <c r="AF24" s="924"/>
      <c r="AG24" s="924"/>
      <c r="AH24" s="924"/>
      <c r="AI24" s="924"/>
      <c r="AJ24" s="924"/>
      <c r="AK24" s="924"/>
      <c r="AL24" s="924"/>
      <c r="AM24" s="924"/>
      <c r="AN24" s="924"/>
      <c r="AO24" s="924"/>
      <c r="AP24" s="924"/>
      <c r="AQ24" s="924"/>
      <c r="AR24" s="924"/>
      <c r="AS24" s="925"/>
    </row>
    <row r="25" spans="1:46" s="73" customFormat="1" ht="26.25" customHeight="1" x14ac:dyDescent="0.35">
      <c r="B25" s="923" t="s">
        <v>227</v>
      </c>
      <c r="C25" s="924"/>
      <c r="D25" s="924"/>
      <c r="E25" s="924"/>
      <c r="F25" s="924"/>
      <c r="G25" s="924"/>
      <c r="H25" s="924"/>
      <c r="I25" s="924"/>
      <c r="J25" s="924"/>
      <c r="K25" s="924"/>
      <c r="L25" s="924"/>
      <c r="M25" s="924"/>
      <c r="N25" s="924"/>
      <c r="O25" s="924"/>
      <c r="P25" s="924"/>
      <c r="Q25" s="924"/>
      <c r="R25" s="924"/>
      <c r="S25" s="924"/>
      <c r="T25" s="924"/>
      <c r="U25" s="924"/>
      <c r="V25" s="924"/>
      <c r="W25" s="924"/>
      <c r="X25" s="924"/>
      <c r="Y25" s="924"/>
      <c r="Z25" s="924"/>
      <c r="AA25" s="924"/>
      <c r="AB25" s="924"/>
      <c r="AC25" s="924"/>
      <c r="AD25" s="924"/>
      <c r="AE25" s="924"/>
      <c r="AF25" s="924"/>
      <c r="AG25" s="924"/>
      <c r="AH25" s="924"/>
      <c r="AI25" s="924"/>
      <c r="AJ25" s="924"/>
      <c r="AK25" s="924"/>
      <c r="AL25" s="924"/>
      <c r="AM25" s="924"/>
      <c r="AN25" s="924"/>
      <c r="AO25" s="924"/>
      <c r="AP25" s="924"/>
      <c r="AQ25" s="924"/>
      <c r="AR25" s="924"/>
      <c r="AS25" s="925"/>
    </row>
    <row r="26" spans="1:46" s="73" customFormat="1" ht="26.25" customHeight="1" x14ac:dyDescent="0.35">
      <c r="B26" s="926" t="s">
        <v>228</v>
      </c>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4"/>
      <c r="AI26" s="924"/>
      <c r="AJ26" s="924"/>
      <c r="AK26" s="924"/>
      <c r="AL26" s="924"/>
      <c r="AM26" s="924"/>
      <c r="AN26" s="924"/>
      <c r="AO26" s="924"/>
      <c r="AP26" s="924"/>
      <c r="AQ26" s="924"/>
      <c r="AR26" s="924"/>
      <c r="AS26" s="925"/>
    </row>
    <row r="27" spans="1:46" s="2" customFormat="1" ht="48" customHeight="1" x14ac:dyDescent="0.45">
      <c r="B27" s="927" t="s">
        <v>280</v>
      </c>
      <c r="C27" s="928"/>
      <c r="D27" s="928"/>
      <c r="E27" s="928"/>
      <c r="F27" s="928"/>
      <c r="G27" s="928"/>
      <c r="H27" s="928"/>
      <c r="I27" s="928"/>
      <c r="J27" s="928"/>
      <c r="K27" s="928"/>
      <c r="L27" s="928"/>
      <c r="M27" s="928"/>
      <c r="N27" s="928"/>
      <c r="O27" s="928"/>
      <c r="P27" s="928"/>
      <c r="Q27" s="928"/>
      <c r="R27" s="928"/>
      <c r="S27" s="928"/>
      <c r="T27" s="928"/>
      <c r="U27" s="928"/>
      <c r="V27" s="928"/>
      <c r="W27" s="928"/>
      <c r="X27" s="928"/>
      <c r="Y27" s="928"/>
      <c r="Z27" s="928"/>
      <c r="AA27" s="928"/>
      <c r="AB27" s="928"/>
      <c r="AC27" s="928"/>
      <c r="AD27" s="928"/>
      <c r="AE27" s="928"/>
      <c r="AF27" s="928"/>
      <c r="AG27" s="928"/>
      <c r="AH27" s="928"/>
      <c r="AI27" s="928"/>
      <c r="AJ27" s="928"/>
      <c r="AK27" s="928"/>
      <c r="AL27" s="928"/>
      <c r="AM27" s="928"/>
      <c r="AN27" s="928"/>
      <c r="AO27" s="928"/>
      <c r="AP27" s="928"/>
      <c r="AQ27" s="928"/>
      <c r="AR27" s="928"/>
      <c r="AS27" s="929"/>
    </row>
    <row r="28" spans="1:46" s="2" customFormat="1" ht="17.399999999999999" customHeight="1" x14ac:dyDescent="0.3">
      <c r="B28" s="115"/>
      <c r="C28" s="115"/>
      <c r="D28" s="115"/>
      <c r="E28" s="115"/>
      <c r="F28" s="115"/>
      <c r="G28" s="115"/>
      <c r="H28" s="115"/>
      <c r="I28" s="115"/>
      <c r="J28" s="115"/>
      <c r="K28" s="115"/>
      <c r="L28" s="115"/>
      <c r="M28" s="115"/>
      <c r="N28" s="115"/>
      <c r="O28" s="115"/>
      <c r="P28" s="115"/>
      <c r="Q28" s="115"/>
      <c r="R28" s="115"/>
      <c r="S28" s="115"/>
      <c r="T28" s="115"/>
      <c r="U28" s="115"/>
      <c r="V28" s="115"/>
      <c r="W28" s="115"/>
      <c r="X28" s="101">
        <v>1</v>
      </c>
      <c r="Y28" s="115"/>
      <c r="Z28" s="115"/>
      <c r="AA28" s="115"/>
      <c r="AB28" s="115"/>
      <c r="AC28" s="115"/>
      <c r="AD28" s="115"/>
      <c r="AE28" s="115"/>
      <c r="AF28" s="115"/>
      <c r="AG28" s="115"/>
      <c r="AH28" s="115"/>
      <c r="AI28" s="115"/>
      <c r="AJ28" s="115"/>
      <c r="AK28" s="115"/>
      <c r="AL28" s="115"/>
      <c r="AM28" s="115"/>
      <c r="AN28" s="115"/>
      <c r="AO28" s="115"/>
      <c r="AP28" s="115"/>
      <c r="AQ28" s="115"/>
      <c r="AR28" s="115"/>
      <c r="AS28" s="115"/>
    </row>
    <row r="29" spans="1:46" s="3" customFormat="1" ht="42.6" customHeight="1" x14ac:dyDescent="0.45">
      <c r="B29" s="930" t="s">
        <v>271</v>
      </c>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c r="AN29" s="930"/>
      <c r="AO29" s="930"/>
      <c r="AP29" s="930"/>
      <c r="AQ29" s="930"/>
      <c r="AR29" s="930"/>
      <c r="AS29" s="930"/>
      <c r="AT29" s="930"/>
    </row>
    <row r="30" spans="1:46" ht="113.4" customHeight="1" x14ac:dyDescent="0.45">
      <c r="A30" s="877" t="s">
        <v>278</v>
      </c>
      <c r="B30" s="877"/>
      <c r="C30" s="877"/>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877"/>
      <c r="AR30" s="877"/>
      <c r="AS30" s="877"/>
      <c r="AT30" s="877"/>
    </row>
    <row r="31" spans="1:46" ht="165.9" customHeight="1" x14ac:dyDescent="0.45">
      <c r="A31" s="877"/>
      <c r="B31" s="877"/>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AF31" s="877"/>
      <c r="AG31" s="877"/>
      <c r="AH31" s="877"/>
      <c r="AI31" s="877"/>
      <c r="AJ31" s="877"/>
      <c r="AK31" s="877"/>
      <c r="AL31" s="877"/>
      <c r="AM31" s="877"/>
      <c r="AN31" s="877"/>
      <c r="AO31" s="877"/>
      <c r="AP31" s="877"/>
      <c r="AQ31" s="877"/>
      <c r="AR31" s="877"/>
      <c r="AS31" s="877"/>
      <c r="AT31" s="877"/>
    </row>
    <row r="32" spans="1:46" ht="146.85" customHeight="1" x14ac:dyDescent="0.45">
      <c r="A32" s="877"/>
      <c r="B32" s="877"/>
      <c r="C32" s="877"/>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877"/>
      <c r="AM32" s="877"/>
      <c r="AN32" s="877"/>
      <c r="AO32" s="877"/>
      <c r="AP32" s="877"/>
      <c r="AQ32" s="877"/>
      <c r="AR32" s="877"/>
      <c r="AS32" s="877"/>
      <c r="AT32" s="877"/>
    </row>
    <row r="33" spans="1:46" ht="146.85" customHeight="1" x14ac:dyDescent="0.45">
      <c r="A33" s="877"/>
      <c r="B33" s="877"/>
      <c r="C33" s="877"/>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877"/>
      <c r="AM33" s="877"/>
      <c r="AN33" s="877"/>
      <c r="AO33" s="877"/>
      <c r="AP33" s="877"/>
      <c r="AQ33" s="877"/>
      <c r="AR33" s="877"/>
      <c r="AS33" s="877"/>
      <c r="AT33" s="877"/>
    </row>
    <row r="34" spans="1:46" ht="39.9" customHeight="1" x14ac:dyDescent="0.4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1:46" ht="39.9" customHeight="1" x14ac:dyDescent="0.4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row>
    <row r="36" spans="1:46" ht="39.9" customHeigh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102"/>
      <c r="Y36" s="23"/>
      <c r="Z36" s="23"/>
      <c r="AA36" s="23"/>
      <c r="AB36" s="23"/>
      <c r="AC36" s="23"/>
      <c r="AD36" s="23"/>
      <c r="AE36" s="23"/>
      <c r="AF36" s="23"/>
      <c r="AG36" s="23"/>
      <c r="AH36" s="23"/>
      <c r="AI36" s="23"/>
      <c r="AJ36" s="23"/>
      <c r="AK36" s="23"/>
      <c r="AL36" s="23"/>
      <c r="AM36" s="23"/>
      <c r="AN36" s="23"/>
      <c r="AO36" s="23"/>
      <c r="AP36" s="23"/>
      <c r="AQ36" s="23"/>
      <c r="AR36" s="23"/>
      <c r="AS36" s="23"/>
      <c r="AT36" s="23"/>
    </row>
    <row r="37" spans="1:46" ht="39.9" customHeight="1" x14ac:dyDescent="0.4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25.4" customHeight="1"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102">
        <v>2</v>
      </c>
      <c r="Y38" s="23"/>
      <c r="Z38" s="23"/>
      <c r="AA38" s="23"/>
      <c r="AB38" s="23"/>
      <c r="AC38" s="23"/>
      <c r="AD38" s="23"/>
      <c r="AE38" s="23"/>
      <c r="AF38" s="23"/>
      <c r="AG38" s="23"/>
      <c r="AH38" s="23"/>
      <c r="AI38" s="23"/>
      <c r="AJ38" s="23"/>
      <c r="AK38" s="23"/>
      <c r="AL38" s="23"/>
      <c r="AM38" s="23"/>
      <c r="AN38" s="23"/>
      <c r="AO38" s="23"/>
      <c r="AP38" s="23"/>
      <c r="AQ38" s="23"/>
      <c r="AR38" s="23"/>
      <c r="AS38" s="23"/>
      <c r="AT38" s="23"/>
    </row>
    <row r="39" spans="1:46" ht="25.05" customHeight="1" x14ac:dyDescent="0.45">
      <c r="B39" s="845" t="s">
        <v>111</v>
      </c>
      <c r="C39" s="845"/>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5"/>
      <c r="AL39" s="845"/>
      <c r="AM39" s="845"/>
      <c r="AN39" s="845"/>
      <c r="AO39" s="845"/>
      <c r="AP39" s="845"/>
      <c r="AQ39" s="845"/>
      <c r="AR39" s="845"/>
      <c r="AS39" s="845"/>
      <c r="AT39" s="845"/>
    </row>
    <row r="40" spans="1:46" ht="25.05" customHeight="1" x14ac:dyDescent="0.45">
      <c r="B40" s="845"/>
      <c r="C40" s="845"/>
      <c r="D40" s="845"/>
      <c r="E40" s="845"/>
      <c r="F40" s="845"/>
      <c r="G40" s="845"/>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845"/>
      <c r="AN40" s="845"/>
      <c r="AO40" s="845"/>
      <c r="AP40" s="845"/>
      <c r="AQ40" s="845"/>
      <c r="AR40" s="845"/>
      <c r="AS40" s="845"/>
      <c r="AT40" s="845"/>
    </row>
    <row r="42" spans="1:46" ht="95.4" customHeight="1" x14ac:dyDescent="0.45">
      <c r="B42" s="915" t="s">
        <v>3</v>
      </c>
      <c r="C42" s="916"/>
      <c r="D42" s="916"/>
      <c r="E42" s="917"/>
      <c r="F42" s="918" t="s">
        <v>181</v>
      </c>
      <c r="G42" s="919"/>
      <c r="H42" s="919"/>
      <c r="I42" s="919"/>
      <c r="J42" s="919"/>
      <c r="K42" s="920" t="s">
        <v>184</v>
      </c>
      <c r="L42" s="921"/>
      <c r="M42" s="922"/>
      <c r="N42" s="758" t="s">
        <v>261</v>
      </c>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8"/>
      <c r="AS42" s="759"/>
    </row>
    <row r="43" spans="1:46" s="9" customFormat="1" ht="30.6" customHeight="1" x14ac:dyDescent="0.45">
      <c r="B43" s="12"/>
      <c r="C43" s="12"/>
      <c r="D43" s="12"/>
      <c r="E43" s="12"/>
      <c r="F43" s="10"/>
      <c r="G43" s="10"/>
      <c r="H43" s="10"/>
      <c r="I43" s="10"/>
      <c r="J43" s="10"/>
      <c r="K43" s="11"/>
      <c r="L43" s="11"/>
      <c r="M43" s="11"/>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row>
    <row r="44" spans="1:46" ht="87.9" customHeight="1" x14ac:dyDescent="0.45">
      <c r="B44" s="915" t="s">
        <v>4</v>
      </c>
      <c r="C44" s="916"/>
      <c r="D44" s="916"/>
      <c r="E44" s="917"/>
      <c r="F44" s="918" t="s">
        <v>11</v>
      </c>
      <c r="G44" s="919"/>
      <c r="H44" s="919"/>
      <c r="I44" s="919"/>
      <c r="J44" s="919"/>
      <c r="K44" s="920" t="s">
        <v>15</v>
      </c>
      <c r="L44" s="921"/>
      <c r="M44" s="922"/>
      <c r="N44" s="757" t="s">
        <v>216</v>
      </c>
      <c r="O44" s="758"/>
      <c r="P44" s="758"/>
      <c r="Q44" s="758"/>
      <c r="R44" s="758"/>
      <c r="S44" s="758"/>
      <c r="T44" s="758"/>
      <c r="U44" s="758"/>
      <c r="V44" s="758"/>
      <c r="W44" s="758"/>
      <c r="X44" s="758"/>
      <c r="Y44" s="758"/>
      <c r="Z44" s="758"/>
      <c r="AA44" s="758"/>
      <c r="AB44" s="758"/>
      <c r="AC44" s="758"/>
      <c r="AD44" s="758"/>
      <c r="AE44" s="758"/>
      <c r="AF44" s="758"/>
      <c r="AG44" s="758"/>
      <c r="AH44" s="758"/>
      <c r="AI44" s="758"/>
      <c r="AJ44" s="758"/>
      <c r="AK44" s="758"/>
      <c r="AL44" s="758"/>
      <c r="AM44" s="758"/>
      <c r="AN44" s="758"/>
      <c r="AO44" s="758"/>
      <c r="AP44" s="758"/>
      <c r="AQ44" s="758"/>
      <c r="AR44" s="758"/>
      <c r="AS44" s="759"/>
    </row>
    <row r="45" spans="1:46" s="9" customFormat="1" ht="30.6" customHeight="1" x14ac:dyDescent="0.45">
      <c r="B45" s="12"/>
      <c r="C45" s="12"/>
      <c r="D45" s="12"/>
      <c r="E45" s="12"/>
      <c r="F45" s="10"/>
      <c r="G45" s="10"/>
      <c r="H45" s="10"/>
      <c r="I45" s="10"/>
      <c r="J45" s="10"/>
      <c r="K45" s="11"/>
      <c r="L45" s="11"/>
      <c r="M45" s="11"/>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row>
    <row r="46" spans="1:46" ht="142.94999999999999" customHeight="1" x14ac:dyDescent="0.45">
      <c r="B46" s="915" t="s">
        <v>5</v>
      </c>
      <c r="C46" s="916"/>
      <c r="D46" s="916"/>
      <c r="E46" s="917"/>
      <c r="F46" s="918" t="s">
        <v>10</v>
      </c>
      <c r="G46" s="919"/>
      <c r="H46" s="919"/>
      <c r="I46" s="919"/>
      <c r="J46" s="919"/>
      <c r="K46" s="920" t="s">
        <v>16</v>
      </c>
      <c r="L46" s="921"/>
      <c r="M46" s="922"/>
      <c r="N46" s="757" t="s">
        <v>274</v>
      </c>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758"/>
      <c r="AR46" s="758"/>
      <c r="AS46" s="759"/>
    </row>
    <row r="47" spans="1:46" s="9" customFormat="1" ht="30.6" customHeight="1" x14ac:dyDescent="0.45">
      <c r="B47" s="12"/>
      <c r="C47" s="12"/>
      <c r="D47" s="12"/>
      <c r="E47" s="12"/>
      <c r="F47" s="10"/>
      <c r="G47" s="10"/>
      <c r="H47" s="10"/>
      <c r="I47" s="10"/>
      <c r="J47" s="10"/>
      <c r="K47" s="11"/>
      <c r="L47" s="11"/>
      <c r="M47" s="11"/>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row>
    <row r="48" spans="1:46" ht="95.4" customHeight="1" x14ac:dyDescent="0.45">
      <c r="B48" s="915" t="s">
        <v>6</v>
      </c>
      <c r="C48" s="916"/>
      <c r="D48" s="916"/>
      <c r="E48" s="917"/>
      <c r="F48" s="918" t="s">
        <v>55</v>
      </c>
      <c r="G48" s="919"/>
      <c r="H48" s="919"/>
      <c r="I48" s="919"/>
      <c r="J48" s="919"/>
      <c r="K48" s="920" t="s">
        <v>16</v>
      </c>
      <c r="L48" s="921"/>
      <c r="M48" s="922"/>
      <c r="N48" s="757" t="s">
        <v>273</v>
      </c>
      <c r="O48" s="758"/>
      <c r="P48" s="758"/>
      <c r="Q48" s="758"/>
      <c r="R48" s="758"/>
      <c r="S48" s="758"/>
      <c r="T48" s="758"/>
      <c r="U48" s="758"/>
      <c r="V48" s="758"/>
      <c r="W48" s="758"/>
      <c r="X48" s="758"/>
      <c r="Y48" s="758"/>
      <c r="Z48" s="758"/>
      <c r="AA48" s="758"/>
      <c r="AB48" s="758"/>
      <c r="AC48" s="758"/>
      <c r="AD48" s="758"/>
      <c r="AE48" s="758"/>
      <c r="AF48" s="758"/>
      <c r="AG48" s="758"/>
      <c r="AH48" s="758"/>
      <c r="AI48" s="758"/>
      <c r="AJ48" s="758"/>
      <c r="AK48" s="758"/>
      <c r="AL48" s="758"/>
      <c r="AM48" s="758"/>
      <c r="AN48" s="758"/>
      <c r="AO48" s="758"/>
      <c r="AP48" s="758"/>
      <c r="AQ48" s="758"/>
      <c r="AR48" s="758"/>
      <c r="AS48" s="759"/>
    </row>
    <row r="49" spans="2:53" s="9" customFormat="1" ht="30.6" customHeight="1" x14ac:dyDescent="0.45">
      <c r="B49" s="12"/>
      <c r="C49" s="12"/>
      <c r="D49" s="12"/>
      <c r="E49" s="12"/>
      <c r="F49" s="10"/>
      <c r="G49" s="10"/>
      <c r="H49" s="10"/>
      <c r="I49" s="10"/>
      <c r="J49" s="10"/>
      <c r="K49" s="11"/>
      <c r="L49" s="11"/>
      <c r="M49" s="11"/>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row>
    <row r="50" spans="2:53" ht="95.4" customHeight="1" x14ac:dyDescent="0.45">
      <c r="B50" s="915" t="s">
        <v>7</v>
      </c>
      <c r="C50" s="916"/>
      <c r="D50" s="916"/>
      <c r="E50" s="917"/>
      <c r="F50" s="918" t="s">
        <v>9</v>
      </c>
      <c r="G50" s="919"/>
      <c r="H50" s="919"/>
      <c r="I50" s="919"/>
      <c r="J50" s="919"/>
      <c r="K50" s="920" t="s">
        <v>17</v>
      </c>
      <c r="L50" s="921"/>
      <c r="M50" s="922"/>
      <c r="N50" s="757" t="s">
        <v>13</v>
      </c>
      <c r="O50" s="758"/>
      <c r="P50" s="758"/>
      <c r="Q50" s="758"/>
      <c r="R50" s="758"/>
      <c r="S50" s="758"/>
      <c r="T50" s="758"/>
      <c r="U50" s="758"/>
      <c r="V50" s="758"/>
      <c r="W50" s="758"/>
      <c r="X50" s="758"/>
      <c r="Y50" s="758"/>
      <c r="Z50" s="758"/>
      <c r="AA50" s="758"/>
      <c r="AB50" s="758"/>
      <c r="AC50" s="758"/>
      <c r="AD50" s="758"/>
      <c r="AE50" s="758"/>
      <c r="AF50" s="758"/>
      <c r="AG50" s="758"/>
      <c r="AH50" s="758"/>
      <c r="AI50" s="758"/>
      <c r="AJ50" s="758"/>
      <c r="AK50" s="758"/>
      <c r="AL50" s="758"/>
      <c r="AM50" s="758"/>
      <c r="AN50" s="758"/>
      <c r="AO50" s="758"/>
      <c r="AP50" s="758"/>
      <c r="AQ50" s="758"/>
      <c r="AR50" s="758"/>
      <c r="AS50" s="759"/>
    </row>
    <row r="51" spans="2:53" s="9" customFormat="1" ht="30.6" customHeight="1" x14ac:dyDescent="0.45">
      <c r="B51" s="12"/>
      <c r="C51" s="12"/>
      <c r="D51" s="12"/>
      <c r="E51" s="12"/>
      <c r="F51" s="10"/>
      <c r="G51" s="10"/>
      <c r="H51" s="10"/>
      <c r="I51" s="10"/>
      <c r="J51" s="10"/>
      <c r="K51" s="11"/>
      <c r="L51" s="11"/>
      <c r="M51" s="11"/>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row>
    <row r="52" spans="2:53" ht="95.4" customHeight="1" x14ac:dyDescent="0.45">
      <c r="B52" s="915" t="s">
        <v>8</v>
      </c>
      <c r="C52" s="916"/>
      <c r="D52" s="916"/>
      <c r="E52" s="917"/>
      <c r="F52" s="918" t="s">
        <v>12</v>
      </c>
      <c r="G52" s="919"/>
      <c r="H52" s="919"/>
      <c r="I52" s="919"/>
      <c r="J52" s="919"/>
      <c r="K52" s="920" t="s">
        <v>18</v>
      </c>
      <c r="L52" s="921"/>
      <c r="M52" s="922"/>
      <c r="N52" s="757" t="s">
        <v>14</v>
      </c>
      <c r="O52" s="758"/>
      <c r="P52" s="758"/>
      <c r="Q52" s="758"/>
      <c r="R52" s="758"/>
      <c r="S52" s="758"/>
      <c r="T52" s="758"/>
      <c r="U52" s="758"/>
      <c r="V52" s="758"/>
      <c r="W52" s="758"/>
      <c r="X52" s="758"/>
      <c r="Y52" s="758"/>
      <c r="Z52" s="758"/>
      <c r="AA52" s="758"/>
      <c r="AB52" s="758"/>
      <c r="AC52" s="758"/>
      <c r="AD52" s="758"/>
      <c r="AE52" s="758"/>
      <c r="AF52" s="758"/>
      <c r="AG52" s="758"/>
      <c r="AH52" s="758"/>
      <c r="AI52" s="758"/>
      <c r="AJ52" s="758"/>
      <c r="AK52" s="758"/>
      <c r="AL52" s="758"/>
      <c r="AM52" s="758"/>
      <c r="AN52" s="758"/>
      <c r="AO52" s="758"/>
      <c r="AP52" s="758"/>
      <c r="AQ52" s="758"/>
      <c r="AR52" s="758"/>
      <c r="AS52" s="759"/>
      <c r="BA52" s="7"/>
    </row>
    <row r="53" spans="2:53" s="94" customFormat="1" ht="72.599999999999994" customHeight="1" x14ac:dyDescent="0.25">
      <c r="B53" s="12"/>
      <c r="C53" s="12"/>
      <c r="D53" s="12"/>
      <c r="E53" s="12"/>
      <c r="F53" s="95"/>
      <c r="G53" s="95"/>
      <c r="H53" s="95"/>
      <c r="I53" s="95"/>
      <c r="J53" s="95"/>
      <c r="K53" s="96"/>
      <c r="L53" s="96"/>
      <c r="M53" s="96"/>
      <c r="N53" s="39"/>
      <c r="O53" s="39"/>
      <c r="P53" s="39"/>
      <c r="Q53" s="39"/>
      <c r="R53" s="39"/>
      <c r="S53" s="39"/>
      <c r="T53" s="39"/>
      <c r="U53" s="39"/>
      <c r="V53" s="39"/>
      <c r="W53" s="39"/>
      <c r="X53" s="103">
        <v>3</v>
      </c>
      <c r="Y53" s="39"/>
      <c r="Z53" s="39"/>
      <c r="AA53" s="39"/>
      <c r="AB53" s="39"/>
      <c r="AC53" s="39"/>
      <c r="AD53" s="39"/>
      <c r="AE53" s="39"/>
      <c r="AF53" s="39"/>
      <c r="AG53" s="39"/>
      <c r="AH53" s="39"/>
      <c r="AI53" s="39"/>
      <c r="AJ53" s="39"/>
      <c r="AK53" s="39"/>
      <c r="AL53" s="39"/>
      <c r="AM53" s="39"/>
      <c r="AN53" s="39"/>
      <c r="AO53" s="39"/>
      <c r="AP53" s="39"/>
      <c r="AQ53" s="39"/>
      <c r="AR53" s="39"/>
      <c r="AS53" s="39"/>
      <c r="BA53" s="97"/>
    </row>
    <row r="54" spans="2:53" ht="37.049999999999997" customHeight="1" x14ac:dyDescent="0.45">
      <c r="B54" s="6" t="s">
        <v>112</v>
      </c>
    </row>
    <row r="55" spans="2:53" ht="24.6" customHeight="1" x14ac:dyDescent="0.45">
      <c r="B55" s="4" t="s">
        <v>41</v>
      </c>
    </row>
    <row r="56" spans="2:53" ht="32.85" customHeight="1" x14ac:dyDescent="0.45">
      <c r="C56" s="900" t="s">
        <v>42</v>
      </c>
      <c r="D56" s="900"/>
      <c r="E56" s="900"/>
      <c r="F56" s="900"/>
      <c r="G56" s="900"/>
      <c r="H56" s="900"/>
    </row>
    <row r="57" spans="2:53" ht="59.4" customHeight="1" x14ac:dyDescent="0.45">
      <c r="D57" s="877" t="s">
        <v>19</v>
      </c>
      <c r="E57" s="877"/>
      <c r="F57" s="877"/>
      <c r="G57" s="877"/>
      <c r="H57" s="877"/>
      <c r="I57" s="877"/>
      <c r="J57" s="877"/>
      <c r="K57" s="877"/>
      <c r="L57" s="877"/>
      <c r="M57" s="877"/>
      <c r="N57" s="877"/>
      <c r="O57" s="877"/>
      <c r="P57" s="877"/>
      <c r="Q57" s="877"/>
      <c r="R57" s="877"/>
      <c r="S57" s="877"/>
      <c r="T57" s="877"/>
      <c r="U57" s="877"/>
      <c r="V57" s="877"/>
      <c r="W57" s="877"/>
      <c r="X57" s="877"/>
      <c r="Y57" s="877"/>
      <c r="Z57" s="877"/>
      <c r="AA57" s="877"/>
      <c r="AB57" s="877"/>
      <c r="AC57" s="877"/>
      <c r="AD57" s="877"/>
      <c r="AE57" s="877"/>
      <c r="AF57" s="877"/>
      <c r="AG57" s="877"/>
      <c r="AH57" s="877"/>
      <c r="AI57" s="877"/>
      <c r="AJ57" s="877"/>
      <c r="AK57" s="877"/>
      <c r="AL57" s="877"/>
      <c r="AM57" s="877"/>
      <c r="AN57" s="877"/>
      <c r="AO57" s="877"/>
      <c r="AP57" s="877"/>
      <c r="AQ57" s="877"/>
      <c r="AR57" s="877"/>
    </row>
    <row r="58" spans="2:53" ht="32.85" customHeight="1" x14ac:dyDescent="0.45">
      <c r="C58" s="900" t="s">
        <v>43</v>
      </c>
      <c r="D58" s="900"/>
      <c r="E58" s="900"/>
      <c r="F58" s="900"/>
      <c r="G58" s="900"/>
      <c r="H58" s="900"/>
    </row>
    <row r="59" spans="2:53" ht="41.4" customHeight="1" x14ac:dyDescent="0.45">
      <c r="D59" s="909" t="s">
        <v>20</v>
      </c>
      <c r="E59" s="909"/>
      <c r="F59" s="909"/>
      <c r="G59" s="909"/>
      <c r="H59" s="909"/>
      <c r="I59" s="909"/>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909"/>
      <c r="AL59" s="909"/>
      <c r="AM59" s="909"/>
      <c r="AN59" s="909"/>
      <c r="AO59" s="909"/>
      <c r="AP59" s="909"/>
      <c r="AQ59" s="909"/>
    </row>
    <row r="60" spans="2:53" ht="19.649999999999999" customHeight="1" x14ac:dyDescent="0.45">
      <c r="D60" s="1" t="s">
        <v>38</v>
      </c>
    </row>
    <row r="61" spans="2:53" ht="25.65" customHeight="1" x14ac:dyDescent="0.45">
      <c r="C61" s="910" t="s">
        <v>21</v>
      </c>
      <c r="D61" s="910"/>
      <c r="E61" s="910"/>
      <c r="F61" s="910"/>
      <c r="G61" s="208" t="s">
        <v>24</v>
      </c>
      <c r="H61" s="209"/>
      <c r="I61" s="209"/>
      <c r="J61" s="209"/>
      <c r="K61" s="210"/>
      <c r="L61" s="911" t="s">
        <v>27</v>
      </c>
      <c r="M61" s="911"/>
      <c r="N61" s="911"/>
      <c r="O61" s="911"/>
      <c r="P61" s="911"/>
      <c r="Q61" s="911"/>
      <c r="R61" s="911"/>
      <c r="S61" s="911"/>
      <c r="T61" s="911"/>
      <c r="U61" s="911"/>
      <c r="V61" s="911"/>
      <c r="W61" s="911"/>
      <c r="X61" s="911"/>
      <c r="Y61" s="911"/>
      <c r="Z61" s="911"/>
      <c r="AA61" s="911"/>
      <c r="AB61" s="911"/>
      <c r="AC61" s="911"/>
      <c r="AD61" s="911"/>
      <c r="AE61" s="911"/>
      <c r="AF61" s="911"/>
      <c r="AG61" s="911"/>
      <c r="AH61" s="911"/>
      <c r="AI61" s="911"/>
      <c r="AJ61" s="911"/>
      <c r="AK61" s="911"/>
      <c r="AL61" s="911"/>
      <c r="AM61" s="911"/>
      <c r="AN61" s="911"/>
      <c r="AO61" s="911"/>
      <c r="AP61" s="911"/>
      <c r="AQ61" s="912"/>
    </row>
    <row r="62" spans="2:53" ht="25.65" customHeight="1" x14ac:dyDescent="0.45">
      <c r="C62" s="910"/>
      <c r="D62" s="910"/>
      <c r="E62" s="910"/>
      <c r="F62" s="910"/>
      <c r="G62" s="906"/>
      <c r="H62" s="907"/>
      <c r="I62" s="907"/>
      <c r="J62" s="907"/>
      <c r="K62" s="908"/>
      <c r="L62" s="913"/>
      <c r="M62" s="913"/>
      <c r="N62" s="913"/>
      <c r="O62" s="913"/>
      <c r="P62" s="913"/>
      <c r="Q62" s="913"/>
      <c r="R62" s="913"/>
      <c r="S62" s="913"/>
      <c r="T62" s="913"/>
      <c r="U62" s="913"/>
      <c r="V62" s="913"/>
      <c r="W62" s="913"/>
      <c r="X62" s="913"/>
      <c r="Y62" s="913"/>
      <c r="Z62" s="913"/>
      <c r="AA62" s="913"/>
      <c r="AB62" s="913"/>
      <c r="AC62" s="913"/>
      <c r="AD62" s="913"/>
      <c r="AE62" s="913"/>
      <c r="AF62" s="913"/>
      <c r="AG62" s="913"/>
      <c r="AH62" s="913"/>
      <c r="AI62" s="913"/>
      <c r="AJ62" s="913"/>
      <c r="AK62" s="913"/>
      <c r="AL62" s="913"/>
      <c r="AM62" s="913"/>
      <c r="AN62" s="913"/>
      <c r="AO62" s="913"/>
      <c r="AP62" s="913"/>
      <c r="AQ62" s="914"/>
    </row>
    <row r="63" spans="2:53" ht="25.65" customHeight="1" x14ac:dyDescent="0.45">
      <c r="C63" s="910"/>
      <c r="D63" s="910"/>
      <c r="E63" s="910"/>
      <c r="F63" s="910"/>
      <c r="G63" s="208" t="s">
        <v>23</v>
      </c>
      <c r="H63" s="209"/>
      <c r="I63" s="209"/>
      <c r="J63" s="209"/>
      <c r="K63" s="210"/>
      <c r="L63" s="911" t="s">
        <v>28</v>
      </c>
      <c r="M63" s="911"/>
      <c r="N63" s="911"/>
      <c r="O63" s="911"/>
      <c r="P63" s="911"/>
      <c r="Q63" s="911"/>
      <c r="R63" s="911"/>
      <c r="S63" s="911"/>
      <c r="T63" s="911"/>
      <c r="U63" s="911"/>
      <c r="V63" s="911"/>
      <c r="W63" s="911"/>
      <c r="X63" s="911"/>
      <c r="Y63" s="911"/>
      <c r="Z63" s="911"/>
      <c r="AA63" s="911"/>
      <c r="AB63" s="911"/>
      <c r="AC63" s="911"/>
      <c r="AD63" s="911"/>
      <c r="AE63" s="911"/>
      <c r="AF63" s="911"/>
      <c r="AG63" s="911"/>
      <c r="AH63" s="911"/>
      <c r="AI63" s="911"/>
      <c r="AJ63" s="911"/>
      <c r="AK63" s="911"/>
      <c r="AL63" s="911"/>
      <c r="AM63" s="911"/>
      <c r="AN63" s="911"/>
      <c r="AO63" s="911"/>
      <c r="AP63" s="911"/>
      <c r="AQ63" s="912"/>
    </row>
    <row r="64" spans="2:53" ht="25.65" customHeight="1" x14ac:dyDescent="0.45">
      <c r="C64" s="910"/>
      <c r="D64" s="910"/>
      <c r="E64" s="910"/>
      <c r="F64" s="910"/>
      <c r="G64" s="906"/>
      <c r="H64" s="907"/>
      <c r="I64" s="907"/>
      <c r="J64" s="907"/>
      <c r="K64" s="908"/>
      <c r="L64" s="913"/>
      <c r="M64" s="913"/>
      <c r="N64" s="913"/>
      <c r="O64" s="913"/>
      <c r="P64" s="913"/>
      <c r="Q64" s="913"/>
      <c r="R64" s="913"/>
      <c r="S64" s="913"/>
      <c r="T64" s="913"/>
      <c r="U64" s="913"/>
      <c r="V64" s="913"/>
      <c r="W64" s="913"/>
      <c r="X64" s="913"/>
      <c r="Y64" s="913"/>
      <c r="Z64" s="913"/>
      <c r="AA64" s="913"/>
      <c r="AB64" s="913"/>
      <c r="AC64" s="913"/>
      <c r="AD64" s="913"/>
      <c r="AE64" s="913"/>
      <c r="AF64" s="913"/>
      <c r="AG64" s="913"/>
      <c r="AH64" s="913"/>
      <c r="AI64" s="913"/>
      <c r="AJ64" s="913"/>
      <c r="AK64" s="913"/>
      <c r="AL64" s="913"/>
      <c r="AM64" s="913"/>
      <c r="AN64" s="913"/>
      <c r="AO64" s="913"/>
      <c r="AP64" s="913"/>
      <c r="AQ64" s="914"/>
    </row>
    <row r="65" spans="3:43" ht="25.65" customHeight="1" x14ac:dyDescent="0.45">
      <c r="C65" s="901" t="s">
        <v>22</v>
      </c>
      <c r="D65" s="901"/>
      <c r="E65" s="901"/>
      <c r="F65" s="901"/>
      <c r="G65" s="902" t="s">
        <v>26</v>
      </c>
      <c r="H65" s="903"/>
      <c r="I65" s="903"/>
      <c r="J65" s="903"/>
      <c r="K65" s="904"/>
      <c r="L65" s="241" t="s">
        <v>29</v>
      </c>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3"/>
    </row>
    <row r="66" spans="3:43" ht="25.65" customHeight="1" x14ac:dyDescent="0.45">
      <c r="C66" s="901"/>
      <c r="D66" s="901"/>
      <c r="E66" s="901"/>
      <c r="F66" s="901"/>
      <c r="G66" s="902"/>
      <c r="H66" s="903"/>
      <c r="I66" s="903"/>
      <c r="J66" s="903"/>
      <c r="K66" s="904"/>
      <c r="L66" s="215"/>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7"/>
    </row>
    <row r="67" spans="3:43" ht="25.65" customHeight="1" x14ac:dyDescent="0.45">
      <c r="C67" s="901"/>
      <c r="D67" s="901"/>
      <c r="E67" s="901"/>
      <c r="F67" s="901"/>
      <c r="G67" s="905" t="s">
        <v>25</v>
      </c>
      <c r="H67" s="209"/>
      <c r="I67" s="209"/>
      <c r="J67" s="209"/>
      <c r="K67" s="210"/>
      <c r="L67" s="893" t="s">
        <v>30</v>
      </c>
      <c r="M67" s="893"/>
      <c r="N67" s="893"/>
      <c r="O67" s="893"/>
      <c r="P67" s="893"/>
      <c r="Q67" s="893"/>
      <c r="R67" s="893"/>
      <c r="S67" s="893"/>
      <c r="T67" s="893"/>
      <c r="U67" s="893"/>
      <c r="V67" s="893"/>
      <c r="W67" s="893"/>
      <c r="X67" s="893"/>
      <c r="Y67" s="893"/>
      <c r="Z67" s="893"/>
      <c r="AA67" s="893"/>
      <c r="AB67" s="893"/>
      <c r="AC67" s="893"/>
      <c r="AD67" s="893"/>
      <c r="AE67" s="893"/>
      <c r="AF67" s="893"/>
      <c r="AG67" s="893"/>
      <c r="AH67" s="893"/>
      <c r="AI67" s="893"/>
      <c r="AJ67" s="893"/>
      <c r="AK67" s="893"/>
      <c r="AL67" s="893"/>
      <c r="AM67" s="893"/>
      <c r="AN67" s="893"/>
      <c r="AO67" s="893"/>
      <c r="AP67" s="893"/>
      <c r="AQ67" s="894"/>
    </row>
    <row r="68" spans="3:43" ht="25.65" customHeight="1" x14ac:dyDescent="0.45">
      <c r="C68" s="901"/>
      <c r="D68" s="901"/>
      <c r="E68" s="901"/>
      <c r="F68" s="901"/>
      <c r="G68" s="906"/>
      <c r="H68" s="907"/>
      <c r="I68" s="907"/>
      <c r="J68" s="907"/>
      <c r="K68" s="908"/>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7"/>
    </row>
    <row r="69" spans="3:43" ht="21.9" customHeight="1" x14ac:dyDescent="0.45">
      <c r="L69" s="1" t="s">
        <v>31</v>
      </c>
    </row>
    <row r="70" spans="3:43" ht="32.85" customHeight="1" x14ac:dyDescent="0.45">
      <c r="C70" s="900" t="s">
        <v>44</v>
      </c>
      <c r="D70" s="900"/>
      <c r="E70" s="900"/>
      <c r="F70" s="900"/>
      <c r="G70" s="900"/>
      <c r="H70" s="900"/>
    </row>
    <row r="71" spans="3:43" ht="35.4" customHeight="1" x14ac:dyDescent="0.45">
      <c r="D71" s="877" t="s">
        <v>32</v>
      </c>
      <c r="E71" s="877"/>
      <c r="F71" s="877"/>
      <c r="G71" s="877"/>
      <c r="H71" s="877"/>
      <c r="I71" s="877"/>
      <c r="J71" s="877"/>
      <c r="K71" s="877"/>
      <c r="L71" s="877"/>
      <c r="M71" s="877"/>
      <c r="N71" s="877"/>
      <c r="O71" s="877"/>
      <c r="P71" s="877"/>
      <c r="Q71" s="877"/>
      <c r="R71" s="877"/>
      <c r="S71" s="877"/>
      <c r="T71" s="877"/>
      <c r="U71" s="877"/>
      <c r="V71" s="877"/>
      <c r="W71" s="877"/>
      <c r="X71" s="877"/>
      <c r="Y71" s="877"/>
      <c r="Z71" s="877"/>
      <c r="AA71" s="877"/>
      <c r="AB71" s="877"/>
      <c r="AC71" s="877"/>
      <c r="AD71" s="877"/>
      <c r="AE71" s="877"/>
      <c r="AF71" s="877"/>
      <c r="AG71" s="877"/>
      <c r="AH71" s="877"/>
      <c r="AI71" s="877"/>
      <c r="AJ71" s="877"/>
      <c r="AK71" s="877"/>
      <c r="AL71" s="877"/>
      <c r="AM71" s="877"/>
      <c r="AN71" s="877"/>
      <c r="AO71" s="877"/>
      <c r="AP71" s="877"/>
      <c r="AQ71" s="877"/>
    </row>
    <row r="72" spans="3:43" ht="18.600000000000001" customHeight="1" x14ac:dyDescent="0.45">
      <c r="D72" s="1" t="s">
        <v>214</v>
      </c>
    </row>
    <row r="73" spans="3:43" ht="26.7" customHeight="1" x14ac:dyDescent="0.35">
      <c r="N73" s="77" t="s">
        <v>33</v>
      </c>
    </row>
    <row r="74" spans="3:43" ht="7.05" customHeight="1" x14ac:dyDescent="0.45"/>
    <row r="75" spans="3:43" ht="29.4" customHeight="1" x14ac:dyDescent="0.45">
      <c r="D75" s="898" t="s">
        <v>34</v>
      </c>
      <c r="E75" s="898"/>
      <c r="F75" s="898"/>
      <c r="G75" s="898"/>
      <c r="H75" s="898"/>
      <c r="I75" s="898"/>
      <c r="J75" s="898"/>
      <c r="K75" s="898"/>
      <c r="L75" s="898"/>
      <c r="M75" s="898"/>
      <c r="N75" s="898"/>
      <c r="O75" s="898"/>
      <c r="P75" s="898"/>
      <c r="Q75" s="898"/>
      <c r="R75" s="898"/>
      <c r="S75" s="898"/>
      <c r="T75" s="898"/>
      <c r="U75" s="898"/>
      <c r="V75" s="898" t="s">
        <v>35</v>
      </c>
      <c r="W75" s="898"/>
      <c r="X75" s="898"/>
      <c r="Y75" s="898"/>
      <c r="Z75" s="898"/>
      <c r="AA75" s="898"/>
      <c r="AB75" s="898"/>
      <c r="AC75" s="898"/>
      <c r="AD75" s="898"/>
      <c r="AE75" s="898"/>
      <c r="AF75" s="898"/>
      <c r="AG75" s="898"/>
      <c r="AH75" s="898"/>
      <c r="AI75" s="898"/>
      <c r="AJ75" s="898"/>
      <c r="AK75" s="898"/>
      <c r="AL75" s="898"/>
      <c r="AM75" s="898"/>
      <c r="AN75" s="898"/>
    </row>
    <row r="76" spans="3:43" ht="29.4" customHeight="1" x14ac:dyDescent="0.45">
      <c r="D76" s="898" t="s">
        <v>215</v>
      </c>
      <c r="E76" s="898"/>
      <c r="F76" s="898"/>
      <c r="G76" s="898"/>
      <c r="H76" s="898"/>
      <c r="I76" s="898"/>
      <c r="J76" s="898"/>
      <c r="K76" s="898"/>
      <c r="L76" s="898"/>
      <c r="M76" s="898"/>
      <c r="N76" s="898"/>
      <c r="O76" s="898"/>
      <c r="P76" s="898"/>
      <c r="Q76" s="898"/>
      <c r="R76" s="898"/>
      <c r="S76" s="898"/>
      <c r="T76" s="898"/>
      <c r="U76" s="898"/>
      <c r="V76" s="898" t="s">
        <v>36</v>
      </c>
      <c r="W76" s="898"/>
      <c r="X76" s="898"/>
      <c r="Y76" s="898"/>
      <c r="Z76" s="898"/>
      <c r="AA76" s="898"/>
      <c r="AB76" s="898"/>
      <c r="AC76" s="898"/>
      <c r="AD76" s="898"/>
      <c r="AE76" s="898"/>
      <c r="AF76" s="898"/>
      <c r="AG76" s="898"/>
      <c r="AH76" s="898"/>
      <c r="AI76" s="898"/>
      <c r="AJ76" s="898"/>
      <c r="AK76" s="898"/>
      <c r="AL76" s="898"/>
      <c r="AM76" s="898"/>
      <c r="AN76" s="898"/>
    </row>
    <row r="77" spans="3:43" ht="10.95" customHeight="1" x14ac:dyDescent="0.45"/>
    <row r="78" spans="3:43" s="21" customFormat="1" ht="54.6" customHeight="1" x14ac:dyDescent="0.45">
      <c r="D78" s="899" t="s">
        <v>37</v>
      </c>
      <c r="E78" s="899"/>
      <c r="F78" s="899"/>
      <c r="G78" s="899"/>
      <c r="H78" s="899"/>
      <c r="I78" s="899"/>
      <c r="J78" s="899"/>
      <c r="K78" s="899"/>
      <c r="L78" s="899"/>
      <c r="M78" s="899"/>
      <c r="N78" s="899"/>
      <c r="O78" s="899"/>
      <c r="P78" s="899"/>
      <c r="Q78" s="899"/>
      <c r="R78" s="899"/>
      <c r="S78" s="899"/>
      <c r="T78" s="899"/>
      <c r="U78" s="899"/>
      <c r="V78" s="899"/>
      <c r="W78" s="899"/>
      <c r="X78" s="899"/>
      <c r="Y78" s="899"/>
      <c r="Z78" s="899"/>
      <c r="AA78" s="899"/>
      <c r="AB78" s="899"/>
      <c r="AC78" s="899"/>
      <c r="AD78" s="899"/>
      <c r="AE78" s="899"/>
      <c r="AF78" s="899"/>
      <c r="AG78" s="899"/>
      <c r="AH78" s="899"/>
      <c r="AI78" s="899"/>
      <c r="AJ78" s="899"/>
      <c r="AK78" s="899"/>
      <c r="AL78" s="899"/>
      <c r="AM78" s="899"/>
      <c r="AN78" s="899"/>
    </row>
    <row r="79" spans="3:43" s="21" customFormat="1" ht="13.65" customHeight="1" x14ac:dyDescent="0.45">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3:43" ht="37.049999999999997" customHeight="1" x14ac:dyDescent="0.45">
      <c r="C80" s="900" t="s">
        <v>45</v>
      </c>
      <c r="D80" s="900"/>
      <c r="E80" s="900"/>
      <c r="F80" s="900"/>
      <c r="G80" s="900"/>
      <c r="H80" s="900"/>
    </row>
    <row r="81" spans="2:55" ht="18" customHeight="1" x14ac:dyDescent="0.45">
      <c r="D81" s="876" t="s">
        <v>279</v>
      </c>
      <c r="E81" s="876"/>
      <c r="F81" s="876"/>
      <c r="G81" s="876"/>
      <c r="H81" s="876"/>
      <c r="I81" s="876"/>
      <c r="J81" s="876"/>
      <c r="K81" s="876"/>
      <c r="L81" s="876"/>
      <c r="M81" s="876"/>
      <c r="N81" s="876"/>
      <c r="O81" s="876"/>
      <c r="P81" s="876"/>
      <c r="Q81" s="876"/>
      <c r="R81" s="876"/>
      <c r="S81" s="876"/>
      <c r="T81" s="876"/>
      <c r="U81" s="876"/>
      <c r="V81" s="876"/>
      <c r="W81" s="876"/>
      <c r="X81" s="876"/>
      <c r="Y81" s="876"/>
      <c r="Z81" s="876"/>
      <c r="AA81" s="876"/>
      <c r="AB81" s="876"/>
      <c r="AC81" s="876"/>
      <c r="AD81" s="876"/>
      <c r="AE81" s="876"/>
      <c r="AF81" s="876"/>
      <c r="AG81" s="876"/>
      <c r="AH81" s="876"/>
      <c r="AI81" s="876"/>
      <c r="AJ81" s="876"/>
      <c r="AK81" s="876"/>
      <c r="AL81" s="876"/>
      <c r="AM81" s="876"/>
      <c r="AN81" s="876"/>
      <c r="AO81" s="876"/>
      <c r="AP81" s="876"/>
      <c r="AQ81" s="876"/>
      <c r="AR81" s="876"/>
      <c r="AS81" s="876"/>
    </row>
    <row r="82" spans="2:55" ht="18" customHeight="1" x14ac:dyDescent="0.45">
      <c r="D82" s="876"/>
      <c r="E82" s="876"/>
      <c r="F82" s="876"/>
      <c r="G82" s="876"/>
      <c r="H82" s="876"/>
      <c r="I82" s="876"/>
      <c r="J82" s="876"/>
      <c r="K82" s="876"/>
      <c r="L82" s="876"/>
      <c r="M82" s="876"/>
      <c r="N82" s="876"/>
      <c r="O82" s="876"/>
      <c r="P82" s="876"/>
      <c r="Q82" s="876"/>
      <c r="R82" s="876"/>
      <c r="S82" s="876"/>
      <c r="T82" s="876"/>
      <c r="U82" s="876"/>
      <c r="V82" s="876"/>
      <c r="W82" s="876"/>
      <c r="X82" s="876"/>
      <c r="Y82" s="876"/>
      <c r="Z82" s="876"/>
      <c r="AA82" s="876"/>
      <c r="AB82" s="876"/>
      <c r="AC82" s="876"/>
      <c r="AD82" s="876"/>
      <c r="AE82" s="876"/>
      <c r="AF82" s="876"/>
      <c r="AG82" s="876"/>
      <c r="AH82" s="876"/>
      <c r="AI82" s="876"/>
      <c r="AJ82" s="876"/>
      <c r="AK82" s="876"/>
      <c r="AL82" s="876"/>
      <c r="AM82" s="876"/>
      <c r="AN82" s="876"/>
      <c r="AO82" s="876"/>
      <c r="AP82" s="876"/>
      <c r="AQ82" s="876"/>
      <c r="AR82" s="876"/>
      <c r="AS82" s="876"/>
    </row>
    <row r="83" spans="2:55" ht="18" customHeight="1" x14ac:dyDescent="0.45">
      <c r="D83" s="876"/>
      <c r="E83" s="876"/>
      <c r="F83" s="876"/>
      <c r="G83" s="876"/>
      <c r="H83" s="876"/>
      <c r="I83" s="876"/>
      <c r="J83" s="876"/>
      <c r="K83" s="876"/>
      <c r="L83" s="876"/>
      <c r="M83" s="876"/>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6"/>
      <c r="AK83" s="876"/>
      <c r="AL83" s="876"/>
      <c r="AM83" s="876"/>
      <c r="AN83" s="876"/>
      <c r="AO83" s="876"/>
      <c r="AP83" s="876"/>
      <c r="AQ83" s="876"/>
      <c r="AR83" s="876"/>
      <c r="AS83" s="876"/>
    </row>
    <row r="84" spans="2:55" ht="18" customHeight="1" x14ac:dyDescent="0.45">
      <c r="D84" s="876"/>
      <c r="E84" s="876"/>
      <c r="F84" s="876"/>
      <c r="G84" s="876"/>
      <c r="H84" s="876"/>
      <c r="I84" s="876"/>
      <c r="J84" s="876"/>
      <c r="K84" s="876"/>
      <c r="L84" s="876"/>
      <c r="M84" s="876"/>
      <c r="N84" s="876"/>
      <c r="O84" s="876"/>
      <c r="P84" s="876"/>
      <c r="Q84" s="876"/>
      <c r="R84" s="876"/>
      <c r="S84" s="876"/>
      <c r="T84" s="876"/>
      <c r="U84" s="876"/>
      <c r="V84" s="876"/>
      <c r="W84" s="876"/>
      <c r="X84" s="876"/>
      <c r="Y84" s="876"/>
      <c r="Z84" s="876"/>
      <c r="AA84" s="876"/>
      <c r="AB84" s="876"/>
      <c r="AC84" s="876"/>
      <c r="AD84" s="876"/>
      <c r="AE84" s="876"/>
      <c r="AF84" s="876"/>
      <c r="AG84" s="876"/>
      <c r="AH84" s="876"/>
      <c r="AI84" s="876"/>
      <c r="AJ84" s="876"/>
      <c r="AK84" s="876"/>
      <c r="AL84" s="876"/>
      <c r="AM84" s="876"/>
      <c r="AN84" s="876"/>
      <c r="AO84" s="876"/>
      <c r="AP84" s="876"/>
      <c r="AQ84" s="876"/>
      <c r="AR84" s="876"/>
      <c r="AS84" s="876"/>
    </row>
    <row r="85" spans="2:55" ht="18" customHeight="1" x14ac:dyDescent="0.45">
      <c r="D85" s="876"/>
      <c r="E85" s="876"/>
      <c r="F85" s="876"/>
      <c r="G85" s="876"/>
      <c r="H85" s="876"/>
      <c r="I85" s="876"/>
      <c r="J85" s="876"/>
      <c r="K85" s="876"/>
      <c r="L85" s="876"/>
      <c r="M85" s="876"/>
      <c r="N85" s="876"/>
      <c r="O85" s="876"/>
      <c r="P85" s="876"/>
      <c r="Q85" s="876"/>
      <c r="R85" s="876"/>
      <c r="S85" s="876"/>
      <c r="T85" s="876"/>
      <c r="U85" s="876"/>
      <c r="V85" s="876"/>
      <c r="W85" s="876"/>
      <c r="X85" s="876"/>
      <c r="Y85" s="876"/>
      <c r="Z85" s="876"/>
      <c r="AA85" s="876"/>
      <c r="AB85" s="876"/>
      <c r="AC85" s="876"/>
      <c r="AD85" s="876"/>
      <c r="AE85" s="876"/>
      <c r="AF85" s="876"/>
      <c r="AG85" s="876"/>
      <c r="AH85" s="876"/>
      <c r="AI85" s="876"/>
      <c r="AJ85" s="876"/>
      <c r="AK85" s="876"/>
      <c r="AL85" s="876"/>
      <c r="AM85" s="876"/>
      <c r="AN85" s="876"/>
      <c r="AO85" s="876"/>
      <c r="AP85" s="876"/>
      <c r="AQ85" s="876"/>
      <c r="AR85" s="876"/>
      <c r="AS85" s="876"/>
    </row>
    <row r="86" spans="2:55" ht="18" customHeight="1" x14ac:dyDescent="0.45">
      <c r="D86" s="876"/>
      <c r="E86" s="876"/>
      <c r="F86" s="876"/>
      <c r="G86" s="876"/>
      <c r="H86" s="876"/>
      <c r="I86" s="876"/>
      <c r="J86" s="876"/>
      <c r="K86" s="876"/>
      <c r="L86" s="876"/>
      <c r="M86" s="876"/>
      <c r="N86" s="876"/>
      <c r="O86" s="876"/>
      <c r="P86" s="876"/>
      <c r="Q86" s="876"/>
      <c r="R86" s="876"/>
      <c r="S86" s="876"/>
      <c r="T86" s="876"/>
      <c r="U86" s="876"/>
      <c r="V86" s="876"/>
      <c r="W86" s="876"/>
      <c r="X86" s="876"/>
      <c r="Y86" s="876"/>
      <c r="Z86" s="876"/>
      <c r="AA86" s="876"/>
      <c r="AB86" s="876"/>
      <c r="AC86" s="876"/>
      <c r="AD86" s="876"/>
      <c r="AE86" s="876"/>
      <c r="AF86" s="876"/>
      <c r="AG86" s="876"/>
      <c r="AH86" s="876"/>
      <c r="AI86" s="876"/>
      <c r="AJ86" s="876"/>
      <c r="AK86" s="876"/>
      <c r="AL86" s="876"/>
      <c r="AM86" s="876"/>
      <c r="AN86" s="876"/>
      <c r="AO86" s="876"/>
      <c r="AP86" s="876"/>
      <c r="AQ86" s="876"/>
      <c r="AR86" s="876"/>
      <c r="AS86" s="876"/>
    </row>
    <row r="87" spans="2:55" ht="21.3" customHeight="1" x14ac:dyDescent="0.45">
      <c r="C87" s="3" t="s">
        <v>39</v>
      </c>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row>
    <row r="88" spans="2:55" ht="41.4" customHeight="1" x14ac:dyDescent="0.45">
      <c r="D88" s="877" t="s">
        <v>40</v>
      </c>
      <c r="E88" s="877"/>
      <c r="F88" s="877"/>
      <c r="G88" s="877"/>
      <c r="H88" s="877"/>
      <c r="I88" s="877"/>
      <c r="J88" s="877"/>
      <c r="K88" s="877"/>
      <c r="L88" s="877"/>
      <c r="M88" s="877"/>
      <c r="N88" s="877"/>
      <c r="O88" s="877"/>
      <c r="P88" s="877"/>
      <c r="Q88" s="877"/>
      <c r="R88" s="877"/>
      <c r="S88" s="877"/>
      <c r="T88" s="877"/>
      <c r="U88" s="877"/>
      <c r="V88" s="877"/>
      <c r="W88" s="877"/>
      <c r="X88" s="877"/>
      <c r="Y88" s="877"/>
      <c r="Z88" s="877"/>
      <c r="AA88" s="877"/>
      <c r="AB88" s="877"/>
      <c r="AC88" s="877"/>
      <c r="AD88" s="877"/>
      <c r="AE88" s="877"/>
      <c r="AF88" s="877"/>
      <c r="AG88" s="877"/>
      <c r="AH88" s="877"/>
      <c r="AI88" s="877"/>
      <c r="AJ88" s="877"/>
      <c r="AK88" s="877"/>
      <c r="AL88" s="877"/>
      <c r="AM88" s="877"/>
      <c r="AN88" s="877"/>
      <c r="AO88" s="877"/>
      <c r="AP88" s="877"/>
      <c r="AQ88" s="877"/>
      <c r="AR88" s="877"/>
      <c r="AS88" s="877"/>
    </row>
    <row r="89" spans="2:55" ht="14.25" customHeight="1" x14ac:dyDescent="0.25">
      <c r="D89" s="120"/>
      <c r="E89" s="120"/>
      <c r="F89" s="120"/>
      <c r="G89" s="120"/>
      <c r="H89" s="120"/>
      <c r="I89" s="120"/>
      <c r="J89" s="120"/>
      <c r="K89" s="120"/>
      <c r="L89" s="120"/>
      <c r="M89" s="120"/>
      <c r="N89" s="120"/>
      <c r="O89" s="120"/>
      <c r="P89" s="120"/>
      <c r="Q89" s="120"/>
      <c r="R89" s="120"/>
      <c r="S89" s="120"/>
      <c r="T89" s="120"/>
      <c r="U89" s="120"/>
      <c r="V89" s="120"/>
      <c r="W89" s="120"/>
      <c r="X89" s="102">
        <v>4</v>
      </c>
      <c r="Y89" s="120"/>
      <c r="Z89" s="120"/>
      <c r="AA89" s="120"/>
      <c r="AB89" s="120"/>
      <c r="AC89" s="120"/>
      <c r="AD89" s="120"/>
      <c r="AE89" s="120"/>
      <c r="AF89" s="120"/>
      <c r="AG89" s="120"/>
      <c r="AH89" s="120"/>
      <c r="AI89" s="120"/>
      <c r="AJ89" s="120"/>
      <c r="AK89" s="120"/>
      <c r="AL89" s="120"/>
      <c r="AM89" s="120"/>
      <c r="AN89" s="120"/>
      <c r="AO89" s="120"/>
      <c r="AP89" s="120"/>
      <c r="AQ89" s="120"/>
    </row>
    <row r="90" spans="2:55" ht="39.9" customHeight="1" x14ac:dyDescent="0.45">
      <c r="B90" s="6" t="s">
        <v>113</v>
      </c>
      <c r="BC90" s="21"/>
    </row>
    <row r="91" spans="2:55" ht="16.350000000000001" customHeight="1" x14ac:dyDescent="0.45">
      <c r="B91" s="878" t="s">
        <v>264</v>
      </c>
      <c r="C91" s="879"/>
      <c r="D91" s="879"/>
      <c r="E91" s="879"/>
      <c r="F91" s="879"/>
      <c r="G91" s="89"/>
      <c r="H91" s="884" t="s">
        <v>276</v>
      </c>
      <c r="I91" s="884"/>
      <c r="J91" s="884"/>
      <c r="K91" s="884"/>
      <c r="L91" s="884"/>
      <c r="M91" s="884"/>
      <c r="N91" s="884"/>
      <c r="O91" s="884"/>
      <c r="P91" s="884"/>
      <c r="Q91" s="884"/>
      <c r="R91" s="884"/>
      <c r="S91" s="884"/>
      <c r="T91" s="884"/>
      <c r="U91" s="884"/>
      <c r="V91" s="884"/>
      <c r="W91" s="884"/>
      <c r="X91" s="884"/>
      <c r="Y91" s="884"/>
      <c r="Z91" s="884"/>
      <c r="AA91" s="884"/>
      <c r="AB91" s="884"/>
      <c r="AC91" s="884"/>
      <c r="AD91" s="884"/>
      <c r="AE91" s="884"/>
      <c r="AF91" s="884"/>
      <c r="AG91" s="884"/>
      <c r="AH91" s="884"/>
      <c r="AI91" s="884"/>
      <c r="AJ91" s="884"/>
      <c r="AK91" s="884"/>
      <c r="AL91" s="884"/>
      <c r="AM91" s="884"/>
      <c r="AN91" s="884"/>
      <c r="AO91" s="884"/>
      <c r="AP91" s="884"/>
      <c r="AQ91" s="884"/>
      <c r="AR91" s="885"/>
    </row>
    <row r="92" spans="2:55" ht="17.399999999999999" customHeight="1" x14ac:dyDescent="0.45">
      <c r="B92" s="880"/>
      <c r="C92" s="881"/>
      <c r="D92" s="881"/>
      <c r="E92" s="881"/>
      <c r="F92" s="881"/>
      <c r="G92" s="90"/>
      <c r="H92" s="886"/>
      <c r="I92" s="886"/>
      <c r="J92" s="886"/>
      <c r="K92" s="886"/>
      <c r="L92" s="886"/>
      <c r="M92" s="886"/>
      <c r="N92" s="886"/>
      <c r="O92" s="886"/>
      <c r="P92" s="886"/>
      <c r="Q92" s="886"/>
      <c r="R92" s="886"/>
      <c r="S92" s="886"/>
      <c r="T92" s="886"/>
      <c r="U92" s="886"/>
      <c r="V92" s="886"/>
      <c r="W92" s="886"/>
      <c r="X92" s="886"/>
      <c r="Y92" s="886"/>
      <c r="Z92" s="886"/>
      <c r="AA92" s="886"/>
      <c r="AB92" s="886"/>
      <c r="AC92" s="886"/>
      <c r="AD92" s="886"/>
      <c r="AE92" s="886"/>
      <c r="AF92" s="886"/>
      <c r="AG92" s="886"/>
      <c r="AH92" s="886"/>
      <c r="AI92" s="886"/>
      <c r="AJ92" s="886"/>
      <c r="AK92" s="886"/>
      <c r="AL92" s="886"/>
      <c r="AM92" s="886"/>
      <c r="AN92" s="886"/>
      <c r="AO92" s="886"/>
      <c r="AP92" s="886"/>
      <c r="AQ92" s="886"/>
      <c r="AR92" s="887"/>
    </row>
    <row r="93" spans="2:55" ht="32.700000000000003" customHeight="1" x14ac:dyDescent="0.45">
      <c r="B93" s="880"/>
      <c r="C93" s="881"/>
      <c r="D93" s="881"/>
      <c r="E93" s="881"/>
      <c r="F93" s="881"/>
      <c r="G93" s="91"/>
      <c r="H93" s="886" t="s">
        <v>262</v>
      </c>
      <c r="I93" s="886"/>
      <c r="J93" s="886"/>
      <c r="K93" s="886"/>
      <c r="L93" s="886"/>
      <c r="M93" s="886"/>
      <c r="N93" s="886"/>
      <c r="O93" s="886"/>
      <c r="P93" s="886"/>
      <c r="Q93" s="886"/>
      <c r="R93" s="886"/>
      <c r="S93" s="886"/>
      <c r="T93" s="886"/>
      <c r="U93" s="886"/>
      <c r="V93" s="886"/>
      <c r="W93" s="886"/>
      <c r="X93" s="886"/>
      <c r="Y93" s="886"/>
      <c r="Z93" s="886"/>
      <c r="AA93" s="886"/>
      <c r="AB93" s="886"/>
      <c r="AC93" s="886"/>
      <c r="AD93" s="886"/>
      <c r="AE93" s="886"/>
      <c r="AF93" s="886"/>
      <c r="AG93" s="886"/>
      <c r="AH93" s="886"/>
      <c r="AI93" s="886"/>
      <c r="AJ93" s="886"/>
      <c r="AK93" s="886"/>
      <c r="AL93" s="886"/>
      <c r="AM93" s="886"/>
      <c r="AN93" s="886"/>
      <c r="AO93" s="886"/>
      <c r="AP93" s="886"/>
      <c r="AQ93" s="886"/>
      <c r="AR93" s="887"/>
    </row>
    <row r="94" spans="2:55" ht="36" customHeight="1" x14ac:dyDescent="0.45">
      <c r="B94" s="880"/>
      <c r="C94" s="881"/>
      <c r="D94" s="881"/>
      <c r="E94" s="881"/>
      <c r="F94" s="881"/>
      <c r="G94" s="92"/>
      <c r="H94" s="888" t="s">
        <v>245</v>
      </c>
      <c r="I94" s="889"/>
      <c r="J94" s="889"/>
      <c r="K94" s="889"/>
      <c r="L94" s="889"/>
      <c r="M94" s="889"/>
      <c r="N94" s="889"/>
      <c r="O94" s="889"/>
      <c r="P94" s="889"/>
      <c r="Q94" s="889"/>
      <c r="R94" s="889"/>
      <c r="S94" s="889"/>
      <c r="T94" s="889"/>
      <c r="U94" s="889"/>
      <c r="V94" s="889"/>
      <c r="W94" s="889"/>
      <c r="X94" s="889"/>
      <c r="Y94" s="889"/>
      <c r="Z94" s="889"/>
      <c r="AA94" s="889"/>
      <c r="AB94" s="889"/>
      <c r="AC94" s="889"/>
      <c r="AD94" s="889"/>
      <c r="AE94" s="889"/>
      <c r="AF94" s="889"/>
      <c r="AG94" s="889"/>
      <c r="AH94" s="889"/>
      <c r="AI94" s="889"/>
      <c r="AJ94" s="889"/>
      <c r="AK94" s="889"/>
      <c r="AL94" s="889"/>
      <c r="AM94" s="889"/>
      <c r="AN94" s="889"/>
      <c r="AO94" s="889"/>
      <c r="AP94" s="889"/>
      <c r="AQ94" s="889"/>
      <c r="AR94" s="890"/>
    </row>
    <row r="95" spans="2:55" ht="129.30000000000001" customHeight="1" x14ac:dyDescent="0.45">
      <c r="B95" s="880"/>
      <c r="C95" s="881"/>
      <c r="D95" s="881"/>
      <c r="E95" s="881"/>
      <c r="F95" s="881"/>
      <c r="G95" s="90"/>
      <c r="H95" s="891" t="s">
        <v>281</v>
      </c>
      <c r="I95" s="891"/>
      <c r="J95" s="891"/>
      <c r="K95" s="891"/>
      <c r="L95" s="891"/>
      <c r="M95" s="891"/>
      <c r="N95" s="891"/>
      <c r="O95" s="891"/>
      <c r="P95" s="891"/>
      <c r="Q95" s="891"/>
      <c r="R95" s="891"/>
      <c r="S95" s="891"/>
      <c r="T95" s="891"/>
      <c r="U95" s="891"/>
      <c r="V95" s="891"/>
      <c r="W95" s="891"/>
      <c r="X95" s="891"/>
      <c r="Y95" s="891"/>
      <c r="Z95" s="891"/>
      <c r="AA95" s="891"/>
      <c r="AB95" s="891"/>
      <c r="AC95" s="891"/>
      <c r="AD95" s="891"/>
      <c r="AE95" s="891"/>
      <c r="AF95" s="891"/>
      <c r="AG95" s="891"/>
      <c r="AH95" s="891"/>
      <c r="AI95" s="891"/>
      <c r="AJ95" s="891"/>
      <c r="AK95" s="891"/>
      <c r="AL95" s="891"/>
      <c r="AM95" s="891"/>
      <c r="AN95" s="891"/>
      <c r="AO95" s="891"/>
      <c r="AP95" s="891"/>
      <c r="AQ95" s="891"/>
      <c r="AR95" s="892"/>
    </row>
    <row r="96" spans="2:55" ht="33.9" customHeight="1" x14ac:dyDescent="0.45">
      <c r="B96" s="880"/>
      <c r="C96" s="881"/>
      <c r="D96" s="881"/>
      <c r="E96" s="881"/>
      <c r="F96" s="881"/>
      <c r="G96" s="92"/>
      <c r="H96" s="889" t="s">
        <v>244</v>
      </c>
      <c r="I96" s="889"/>
      <c r="J96" s="889"/>
      <c r="K96" s="889"/>
      <c r="L96" s="889"/>
      <c r="M96" s="889"/>
      <c r="N96" s="889"/>
      <c r="O96" s="889"/>
      <c r="P96" s="889"/>
      <c r="Q96" s="889"/>
      <c r="R96" s="889"/>
      <c r="S96" s="889"/>
      <c r="T96" s="889"/>
      <c r="U96" s="889"/>
      <c r="V96" s="889"/>
      <c r="W96" s="889"/>
      <c r="X96" s="889"/>
      <c r="Y96" s="889"/>
      <c r="Z96" s="889"/>
      <c r="AA96" s="889"/>
      <c r="AB96" s="889"/>
      <c r="AC96" s="889"/>
      <c r="AD96" s="889"/>
      <c r="AE96" s="889"/>
      <c r="AF96" s="889"/>
      <c r="AG96" s="889"/>
      <c r="AH96" s="889"/>
      <c r="AI96" s="889"/>
      <c r="AJ96" s="889"/>
      <c r="AK96" s="889"/>
      <c r="AL96" s="889"/>
      <c r="AM96" s="889"/>
      <c r="AN96" s="889"/>
      <c r="AO96" s="889"/>
      <c r="AP96" s="889"/>
      <c r="AQ96" s="889"/>
      <c r="AR96" s="890"/>
    </row>
    <row r="97" spans="2:63" ht="77.400000000000006" customHeight="1" x14ac:dyDescent="0.45">
      <c r="B97" s="880"/>
      <c r="C97" s="881"/>
      <c r="D97" s="881"/>
      <c r="E97" s="881"/>
      <c r="F97" s="881"/>
      <c r="G97" s="108"/>
      <c r="H97" s="893" t="s">
        <v>232</v>
      </c>
      <c r="I97" s="893"/>
      <c r="J97" s="893"/>
      <c r="K97" s="893"/>
      <c r="L97" s="893"/>
      <c r="M97" s="893"/>
      <c r="N97" s="893"/>
      <c r="O97" s="893"/>
      <c r="P97" s="893"/>
      <c r="Q97" s="893"/>
      <c r="R97" s="893"/>
      <c r="S97" s="893"/>
      <c r="T97" s="893"/>
      <c r="U97" s="893"/>
      <c r="V97" s="893"/>
      <c r="W97" s="893"/>
      <c r="X97" s="893"/>
      <c r="Y97" s="893"/>
      <c r="Z97" s="893"/>
      <c r="AA97" s="893"/>
      <c r="AB97" s="893"/>
      <c r="AC97" s="893"/>
      <c r="AD97" s="893"/>
      <c r="AE97" s="893"/>
      <c r="AF97" s="893"/>
      <c r="AG97" s="893"/>
      <c r="AH97" s="893"/>
      <c r="AI97" s="893"/>
      <c r="AJ97" s="893"/>
      <c r="AK97" s="893"/>
      <c r="AL97" s="893"/>
      <c r="AM97" s="893"/>
      <c r="AN97" s="893"/>
      <c r="AO97" s="893"/>
      <c r="AP97" s="893"/>
      <c r="AQ97" s="893"/>
      <c r="AR97" s="894"/>
    </row>
    <row r="98" spans="2:63" ht="37.65" customHeight="1" x14ac:dyDescent="0.45">
      <c r="B98" s="882"/>
      <c r="C98" s="883"/>
      <c r="D98" s="883"/>
      <c r="E98" s="883"/>
      <c r="F98" s="883"/>
      <c r="G98" s="93"/>
      <c r="H98" s="895" t="s">
        <v>158</v>
      </c>
      <c r="I98" s="896"/>
      <c r="J98" s="896"/>
      <c r="K98" s="896"/>
      <c r="L98" s="896"/>
      <c r="M98" s="896"/>
      <c r="N98" s="896"/>
      <c r="O98" s="896"/>
      <c r="P98" s="896"/>
      <c r="Q98" s="896"/>
      <c r="R98" s="896"/>
      <c r="S98" s="896"/>
      <c r="T98" s="896"/>
      <c r="U98" s="896"/>
      <c r="V98" s="896"/>
      <c r="W98" s="896"/>
      <c r="X98" s="896"/>
      <c r="Y98" s="896"/>
      <c r="Z98" s="896"/>
      <c r="AA98" s="896"/>
      <c r="AB98" s="896"/>
      <c r="AC98" s="896"/>
      <c r="AD98" s="896"/>
      <c r="AE98" s="896"/>
      <c r="AF98" s="896"/>
      <c r="AG98" s="896"/>
      <c r="AH98" s="896"/>
      <c r="AI98" s="896"/>
      <c r="AJ98" s="896"/>
      <c r="AK98" s="896"/>
      <c r="AL98" s="896"/>
      <c r="AM98" s="896"/>
      <c r="AN98" s="896"/>
      <c r="AO98" s="896"/>
      <c r="AP98" s="896"/>
      <c r="AQ98" s="896"/>
      <c r="AR98" s="897"/>
    </row>
    <row r="99" spans="2:63" ht="30.6" customHeight="1" x14ac:dyDescent="0.45">
      <c r="B99" s="857" t="s">
        <v>263</v>
      </c>
      <c r="C99" s="858"/>
      <c r="D99" s="858"/>
      <c r="E99" s="858"/>
      <c r="F99" s="858"/>
      <c r="G99" s="86"/>
      <c r="H99" s="74" t="s">
        <v>246</v>
      </c>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66"/>
      <c r="AQ99" s="66"/>
      <c r="AR99" s="76"/>
    </row>
    <row r="100" spans="2:63" s="21" customFormat="1" ht="35.4" customHeight="1" x14ac:dyDescent="0.45">
      <c r="B100" s="859"/>
      <c r="C100" s="860"/>
      <c r="D100" s="860"/>
      <c r="E100" s="860"/>
      <c r="F100" s="860"/>
      <c r="G100" s="87"/>
      <c r="H100" s="863" t="s">
        <v>46</v>
      </c>
      <c r="I100" s="864"/>
      <c r="J100" s="864"/>
      <c r="K100" s="864"/>
      <c r="L100" s="864"/>
      <c r="M100" s="864"/>
      <c r="N100" s="864"/>
      <c r="O100" s="864"/>
      <c r="P100" s="864"/>
      <c r="Q100" s="865" t="s">
        <v>180</v>
      </c>
      <c r="R100" s="865"/>
      <c r="S100" s="865"/>
      <c r="T100" s="865"/>
      <c r="U100" s="865"/>
      <c r="V100" s="865"/>
      <c r="W100" s="865"/>
      <c r="X100" s="865"/>
      <c r="Y100" s="865"/>
      <c r="Z100" s="865"/>
      <c r="AA100" s="865"/>
      <c r="AB100" s="865"/>
      <c r="AC100" s="865"/>
      <c r="AD100" s="865"/>
      <c r="AE100" s="865"/>
      <c r="AF100" s="865"/>
      <c r="AG100" s="865"/>
      <c r="AH100" s="865"/>
      <c r="AI100" s="865"/>
      <c r="AJ100" s="865"/>
      <c r="AK100" s="865"/>
      <c r="AL100" s="865"/>
      <c r="AM100" s="865"/>
      <c r="AN100" s="865"/>
      <c r="AO100" s="865"/>
      <c r="AP100" s="865"/>
      <c r="AQ100" s="865"/>
      <c r="AR100" s="866"/>
    </row>
    <row r="101" spans="2:63" s="21" customFormat="1" ht="25.05" customHeight="1" x14ac:dyDescent="0.45">
      <c r="B101" s="859"/>
      <c r="C101" s="860"/>
      <c r="D101" s="860"/>
      <c r="E101" s="860"/>
      <c r="F101" s="860"/>
      <c r="G101" s="118"/>
      <c r="H101" s="867" t="s">
        <v>47</v>
      </c>
      <c r="I101" s="868"/>
      <c r="J101" s="868"/>
      <c r="K101" s="868"/>
      <c r="L101" s="868"/>
      <c r="M101" s="868"/>
      <c r="N101" s="868"/>
      <c r="O101" s="868"/>
      <c r="P101" s="868"/>
      <c r="Q101" s="848" t="s">
        <v>50</v>
      </c>
      <c r="R101" s="848"/>
      <c r="S101" s="848"/>
      <c r="T101" s="848"/>
      <c r="U101" s="848"/>
      <c r="V101" s="848"/>
      <c r="W101" s="848"/>
      <c r="X101" s="848"/>
      <c r="Y101" s="848"/>
      <c r="Z101" s="848"/>
      <c r="AA101" s="848"/>
      <c r="AB101" s="848"/>
      <c r="AC101" s="848"/>
      <c r="AD101" s="848"/>
      <c r="AE101" s="848"/>
      <c r="AF101" s="848"/>
      <c r="AG101" s="848"/>
      <c r="AH101" s="848"/>
      <c r="AI101" s="848"/>
      <c r="AJ101" s="848"/>
      <c r="AK101" s="848"/>
      <c r="AL101" s="848"/>
      <c r="AM101" s="848"/>
      <c r="AN101" s="848"/>
      <c r="AO101" s="848"/>
      <c r="AP101" s="848"/>
      <c r="AQ101" s="848"/>
      <c r="AR101" s="849"/>
    </row>
    <row r="102" spans="2:63" s="21" customFormat="1" ht="32.700000000000003" customHeight="1" x14ac:dyDescent="0.45">
      <c r="B102" s="859"/>
      <c r="C102" s="860"/>
      <c r="D102" s="860"/>
      <c r="E102" s="860"/>
      <c r="F102" s="860"/>
      <c r="G102" s="88"/>
      <c r="H102" s="869" t="s">
        <v>48</v>
      </c>
      <c r="I102" s="870"/>
      <c r="J102" s="870"/>
      <c r="K102" s="870"/>
      <c r="L102" s="870"/>
      <c r="M102" s="870"/>
      <c r="N102" s="870"/>
      <c r="O102" s="870"/>
      <c r="P102" s="870"/>
      <c r="Q102" s="871" t="s">
        <v>51</v>
      </c>
      <c r="R102" s="871"/>
      <c r="S102" s="871"/>
      <c r="T102" s="871"/>
      <c r="U102" s="871"/>
      <c r="V102" s="871"/>
      <c r="W102" s="871"/>
      <c r="X102" s="871"/>
      <c r="Y102" s="871"/>
      <c r="Z102" s="871"/>
      <c r="AA102" s="871"/>
      <c r="AB102" s="871"/>
      <c r="AC102" s="871"/>
      <c r="AD102" s="871"/>
      <c r="AE102" s="871"/>
      <c r="AF102" s="871"/>
      <c r="AG102" s="871"/>
      <c r="AH102" s="871"/>
      <c r="AI102" s="871"/>
      <c r="AJ102" s="871"/>
      <c r="AK102" s="871"/>
      <c r="AL102" s="871"/>
      <c r="AM102" s="871"/>
      <c r="AN102" s="871"/>
      <c r="AO102" s="871"/>
      <c r="AP102" s="871"/>
      <c r="AQ102" s="871"/>
      <c r="AR102" s="872"/>
    </row>
    <row r="103" spans="2:63" s="21" customFormat="1" ht="35.4" customHeight="1" x14ac:dyDescent="0.45">
      <c r="B103" s="859"/>
      <c r="C103" s="860"/>
      <c r="D103" s="860"/>
      <c r="E103" s="860"/>
      <c r="F103" s="860"/>
      <c r="G103" s="88"/>
      <c r="H103" s="873" t="s">
        <v>49</v>
      </c>
      <c r="I103" s="870"/>
      <c r="J103" s="870"/>
      <c r="K103" s="870"/>
      <c r="L103" s="870"/>
      <c r="M103" s="870"/>
      <c r="N103" s="870"/>
      <c r="O103" s="870"/>
      <c r="P103" s="870"/>
      <c r="Q103" s="871" t="s">
        <v>52</v>
      </c>
      <c r="R103" s="871"/>
      <c r="S103" s="871"/>
      <c r="T103" s="871"/>
      <c r="U103" s="871"/>
      <c r="V103" s="871"/>
      <c r="W103" s="871"/>
      <c r="X103" s="871"/>
      <c r="Y103" s="871"/>
      <c r="Z103" s="871"/>
      <c r="AA103" s="871"/>
      <c r="AB103" s="871"/>
      <c r="AC103" s="871"/>
      <c r="AD103" s="871"/>
      <c r="AE103" s="871"/>
      <c r="AF103" s="871"/>
      <c r="AG103" s="871"/>
      <c r="AH103" s="871"/>
      <c r="AI103" s="871"/>
      <c r="AJ103" s="871"/>
      <c r="AK103" s="871"/>
      <c r="AL103" s="871"/>
      <c r="AM103" s="871"/>
      <c r="AN103" s="871"/>
      <c r="AO103" s="871"/>
      <c r="AP103" s="871"/>
      <c r="AQ103" s="871"/>
      <c r="AR103" s="872"/>
    </row>
    <row r="104" spans="2:63" s="21" customFormat="1" ht="24.6" customHeight="1" x14ac:dyDescent="0.45">
      <c r="B104" s="859"/>
      <c r="C104" s="860"/>
      <c r="D104" s="860"/>
      <c r="E104" s="860"/>
      <c r="F104" s="860"/>
      <c r="G104" s="118"/>
      <c r="H104" s="874" t="s">
        <v>53</v>
      </c>
      <c r="I104" s="875"/>
      <c r="J104" s="875"/>
      <c r="K104" s="875"/>
      <c r="L104" s="875"/>
      <c r="M104" s="875"/>
      <c r="N104" s="875"/>
      <c r="O104" s="875"/>
      <c r="P104" s="875"/>
      <c r="Q104" s="848" t="s">
        <v>50</v>
      </c>
      <c r="R104" s="848"/>
      <c r="S104" s="848"/>
      <c r="T104" s="848"/>
      <c r="U104" s="848"/>
      <c r="V104" s="848"/>
      <c r="W104" s="848"/>
      <c r="X104" s="848"/>
      <c r="Y104" s="848"/>
      <c r="Z104" s="848"/>
      <c r="AA104" s="848"/>
      <c r="AB104" s="848"/>
      <c r="AC104" s="848"/>
      <c r="AD104" s="848"/>
      <c r="AE104" s="848"/>
      <c r="AF104" s="848"/>
      <c r="AG104" s="848"/>
      <c r="AH104" s="848"/>
      <c r="AI104" s="848"/>
      <c r="AJ104" s="848"/>
      <c r="AK104" s="848"/>
      <c r="AL104" s="848"/>
      <c r="AM104" s="848"/>
      <c r="AN104" s="848"/>
      <c r="AO104" s="848"/>
      <c r="AP104" s="848"/>
      <c r="AQ104" s="848"/>
      <c r="AR104" s="849"/>
    </row>
    <row r="105" spans="2:63" ht="121.05" customHeight="1" x14ac:dyDescent="0.45">
      <c r="B105" s="859"/>
      <c r="C105" s="860"/>
      <c r="D105" s="860"/>
      <c r="E105" s="860"/>
      <c r="F105" s="860"/>
      <c r="G105" s="69"/>
      <c r="H105" s="850" t="s">
        <v>217</v>
      </c>
      <c r="I105" s="850"/>
      <c r="J105" s="850"/>
      <c r="K105" s="850"/>
      <c r="L105" s="850"/>
      <c r="M105" s="850"/>
      <c r="N105" s="850"/>
      <c r="O105" s="850"/>
      <c r="P105" s="850"/>
      <c r="Q105" s="850"/>
      <c r="R105" s="850"/>
      <c r="S105" s="850"/>
      <c r="T105" s="850"/>
      <c r="U105" s="850"/>
      <c r="V105" s="850"/>
      <c r="W105" s="850"/>
      <c r="X105" s="850"/>
      <c r="Y105" s="850"/>
      <c r="Z105" s="850"/>
      <c r="AA105" s="850"/>
      <c r="AB105" s="850"/>
      <c r="AC105" s="850"/>
      <c r="AD105" s="850"/>
      <c r="AE105" s="850"/>
      <c r="AF105" s="850"/>
      <c r="AG105" s="850"/>
      <c r="AH105" s="850"/>
      <c r="AI105" s="850"/>
      <c r="AJ105" s="850"/>
      <c r="AK105" s="850"/>
      <c r="AL105" s="850"/>
      <c r="AM105" s="850"/>
      <c r="AN105" s="850"/>
      <c r="AO105" s="850"/>
      <c r="AP105" s="850"/>
      <c r="AQ105" s="850"/>
      <c r="AR105" s="851"/>
      <c r="AV105" s="852" t="s">
        <v>220</v>
      </c>
      <c r="AW105" s="852"/>
      <c r="AX105" s="852"/>
      <c r="AY105" s="852"/>
      <c r="AZ105" s="852"/>
      <c r="BA105" s="852"/>
      <c r="BB105" s="852"/>
      <c r="BC105" s="852"/>
      <c r="BD105" s="852"/>
      <c r="BE105" s="852"/>
      <c r="BF105" s="852"/>
      <c r="BG105" s="852"/>
      <c r="BH105" s="852"/>
      <c r="BI105" s="852"/>
      <c r="BJ105" s="852"/>
      <c r="BK105" s="852"/>
    </row>
    <row r="106" spans="2:63" ht="67.05" customHeight="1" x14ac:dyDescent="0.45">
      <c r="B106" s="859"/>
      <c r="C106" s="860"/>
      <c r="D106" s="860"/>
      <c r="E106" s="860"/>
      <c r="F106" s="860"/>
      <c r="G106" s="67"/>
      <c r="H106" s="853" t="s">
        <v>218</v>
      </c>
      <c r="I106" s="853"/>
      <c r="J106" s="853"/>
      <c r="K106" s="853"/>
      <c r="L106" s="853"/>
      <c r="M106" s="853"/>
      <c r="N106" s="853"/>
      <c r="O106" s="853"/>
      <c r="P106" s="853"/>
      <c r="Q106" s="853"/>
      <c r="R106" s="853"/>
      <c r="S106" s="853"/>
      <c r="T106" s="853"/>
      <c r="U106" s="853"/>
      <c r="V106" s="853"/>
      <c r="W106" s="853"/>
      <c r="X106" s="853"/>
      <c r="Y106" s="853"/>
      <c r="Z106" s="853"/>
      <c r="AA106" s="853"/>
      <c r="AB106" s="853"/>
      <c r="AC106" s="853"/>
      <c r="AD106" s="853"/>
      <c r="AE106" s="853"/>
      <c r="AF106" s="853"/>
      <c r="AG106" s="853"/>
      <c r="AH106" s="853"/>
      <c r="AI106" s="853"/>
      <c r="AJ106" s="853"/>
      <c r="AK106" s="853"/>
      <c r="AL106" s="853"/>
      <c r="AM106" s="853"/>
      <c r="AN106" s="853"/>
      <c r="AO106" s="853"/>
      <c r="AP106" s="853"/>
      <c r="AQ106" s="853"/>
      <c r="AR106" s="854"/>
      <c r="AV106" s="852"/>
      <c r="AW106" s="852"/>
      <c r="AX106" s="852"/>
      <c r="AY106" s="852"/>
      <c r="AZ106" s="852"/>
      <c r="BA106" s="852"/>
      <c r="BB106" s="852"/>
      <c r="BC106" s="852"/>
      <c r="BD106" s="852"/>
      <c r="BE106" s="852"/>
      <c r="BF106" s="852"/>
      <c r="BG106" s="852"/>
      <c r="BH106" s="852"/>
      <c r="BI106" s="852"/>
      <c r="BJ106" s="852"/>
      <c r="BK106" s="852"/>
    </row>
    <row r="107" spans="2:63" ht="108.6" customHeight="1" x14ac:dyDescent="0.45">
      <c r="B107" s="859"/>
      <c r="C107" s="860"/>
      <c r="D107" s="860"/>
      <c r="E107" s="860"/>
      <c r="F107" s="860"/>
      <c r="G107" s="67"/>
      <c r="H107" s="853" t="s">
        <v>219</v>
      </c>
      <c r="I107" s="853"/>
      <c r="J107" s="853"/>
      <c r="K107" s="853"/>
      <c r="L107" s="853"/>
      <c r="M107" s="853"/>
      <c r="N107" s="853"/>
      <c r="O107" s="853"/>
      <c r="P107" s="853"/>
      <c r="Q107" s="853"/>
      <c r="R107" s="853"/>
      <c r="S107" s="853"/>
      <c r="T107" s="853"/>
      <c r="U107" s="853"/>
      <c r="V107" s="853"/>
      <c r="W107" s="853"/>
      <c r="X107" s="853"/>
      <c r="Y107" s="853"/>
      <c r="Z107" s="853"/>
      <c r="AA107" s="853"/>
      <c r="AB107" s="853"/>
      <c r="AC107" s="853"/>
      <c r="AD107" s="853"/>
      <c r="AE107" s="853"/>
      <c r="AF107" s="853"/>
      <c r="AG107" s="853"/>
      <c r="AH107" s="853"/>
      <c r="AI107" s="853"/>
      <c r="AJ107" s="853"/>
      <c r="AK107" s="853"/>
      <c r="AL107" s="853"/>
      <c r="AM107" s="853"/>
      <c r="AN107" s="853"/>
      <c r="AO107" s="853"/>
      <c r="AP107" s="853"/>
      <c r="AQ107" s="853"/>
      <c r="AR107" s="854"/>
      <c r="AV107" s="852"/>
      <c r="AW107" s="852"/>
      <c r="AX107" s="852"/>
      <c r="AY107" s="852"/>
      <c r="AZ107" s="852"/>
      <c r="BA107" s="852"/>
      <c r="BB107" s="852"/>
      <c r="BC107" s="852"/>
      <c r="BD107" s="852"/>
      <c r="BE107" s="852"/>
      <c r="BF107" s="852"/>
      <c r="BG107" s="852"/>
      <c r="BH107" s="852"/>
      <c r="BI107" s="852"/>
      <c r="BJ107" s="852"/>
      <c r="BK107" s="852"/>
    </row>
    <row r="108" spans="2:63" ht="35.1" customHeight="1" x14ac:dyDescent="0.45">
      <c r="B108" s="861"/>
      <c r="C108" s="862"/>
      <c r="D108" s="862"/>
      <c r="E108" s="862"/>
      <c r="F108" s="862"/>
      <c r="G108" s="68"/>
      <c r="H108" s="855" t="s">
        <v>221</v>
      </c>
      <c r="I108" s="855"/>
      <c r="J108" s="855"/>
      <c r="K108" s="855"/>
      <c r="L108" s="855"/>
      <c r="M108" s="855"/>
      <c r="N108" s="855"/>
      <c r="O108" s="855"/>
      <c r="P108" s="855"/>
      <c r="Q108" s="855"/>
      <c r="R108" s="855"/>
      <c r="S108" s="855"/>
      <c r="T108" s="855"/>
      <c r="U108" s="855"/>
      <c r="V108" s="855"/>
      <c r="W108" s="855"/>
      <c r="X108" s="855"/>
      <c r="Y108" s="855"/>
      <c r="Z108" s="855"/>
      <c r="AA108" s="855"/>
      <c r="AB108" s="855"/>
      <c r="AC108" s="855"/>
      <c r="AD108" s="855"/>
      <c r="AE108" s="855"/>
      <c r="AF108" s="855"/>
      <c r="AG108" s="855"/>
      <c r="AH108" s="855"/>
      <c r="AI108" s="855"/>
      <c r="AJ108" s="855"/>
      <c r="AK108" s="855"/>
      <c r="AL108" s="855"/>
      <c r="AM108" s="855"/>
      <c r="AN108" s="855"/>
      <c r="AO108" s="855"/>
      <c r="AP108" s="855"/>
      <c r="AQ108" s="855"/>
      <c r="AR108" s="856"/>
      <c r="AV108" s="852"/>
      <c r="AW108" s="852"/>
      <c r="AX108" s="852"/>
      <c r="AY108" s="852"/>
      <c r="AZ108" s="852"/>
      <c r="BA108" s="852"/>
      <c r="BB108" s="852"/>
      <c r="BC108" s="852"/>
      <c r="BD108" s="852"/>
      <c r="BE108" s="852"/>
      <c r="BF108" s="852"/>
      <c r="BG108" s="852"/>
      <c r="BH108" s="852"/>
      <c r="BI108" s="852"/>
      <c r="BJ108" s="852"/>
      <c r="BK108" s="852"/>
    </row>
    <row r="109" spans="2:63" s="94" customFormat="1" ht="18.600000000000001" customHeight="1" x14ac:dyDescent="0.25">
      <c r="B109" s="99"/>
      <c r="C109" s="99"/>
      <c r="D109" s="99"/>
      <c r="E109" s="99"/>
      <c r="F109" s="99"/>
      <c r="G109" s="9"/>
      <c r="H109" s="98"/>
      <c r="I109" s="98"/>
      <c r="J109" s="98"/>
      <c r="K109" s="98"/>
      <c r="L109" s="98"/>
      <c r="M109" s="98"/>
      <c r="N109" s="98"/>
      <c r="O109" s="98"/>
      <c r="P109" s="98"/>
      <c r="Q109" s="98"/>
      <c r="R109" s="98"/>
      <c r="S109" s="98"/>
      <c r="T109" s="98"/>
      <c r="U109" s="98"/>
      <c r="V109" s="98"/>
      <c r="W109" s="98"/>
      <c r="X109" s="106">
        <v>5</v>
      </c>
      <c r="Y109" s="98"/>
      <c r="Z109" s="98"/>
      <c r="AA109" s="98"/>
      <c r="AB109" s="98"/>
      <c r="AC109" s="98"/>
      <c r="AD109" s="98"/>
      <c r="AE109" s="98"/>
      <c r="AF109" s="98"/>
      <c r="AG109" s="98"/>
      <c r="AH109" s="98"/>
      <c r="AI109" s="98"/>
      <c r="AJ109" s="98"/>
      <c r="AK109" s="98"/>
      <c r="AL109" s="98"/>
      <c r="AM109" s="98"/>
      <c r="AN109" s="98"/>
      <c r="AO109" s="98"/>
      <c r="AP109" s="98"/>
      <c r="AQ109" s="98"/>
      <c r="AR109" s="98"/>
      <c r="AV109" s="100"/>
      <c r="AW109" s="100"/>
      <c r="AX109" s="100"/>
      <c r="AY109" s="100"/>
      <c r="AZ109" s="100"/>
      <c r="BA109" s="100"/>
      <c r="BB109" s="100"/>
      <c r="BC109" s="100"/>
      <c r="BD109" s="100"/>
      <c r="BE109" s="100"/>
      <c r="BF109" s="100"/>
      <c r="BG109" s="100"/>
      <c r="BH109" s="100"/>
      <c r="BI109" s="100"/>
      <c r="BJ109" s="100"/>
      <c r="BK109" s="100"/>
    </row>
    <row r="111" spans="2:63" x14ac:dyDescent="0.45">
      <c r="B111" s="845" t="s">
        <v>114</v>
      </c>
      <c r="C111" s="845"/>
      <c r="D111" s="845"/>
      <c r="E111" s="845"/>
      <c r="F111" s="845"/>
      <c r="G111" s="845"/>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845"/>
      <c r="AL111" s="845"/>
      <c r="AM111" s="845"/>
      <c r="AN111" s="845"/>
      <c r="AO111" s="845"/>
      <c r="AP111" s="845"/>
      <c r="AQ111" s="845"/>
      <c r="AR111" s="845"/>
      <c r="AS111" s="845"/>
    </row>
    <row r="112" spans="2:63" x14ac:dyDescent="0.45">
      <c r="B112" s="845"/>
      <c r="C112" s="845"/>
      <c r="D112" s="845"/>
      <c r="E112" s="845"/>
      <c r="F112" s="845"/>
      <c r="G112" s="845"/>
      <c r="H112" s="845"/>
      <c r="I112" s="845"/>
      <c r="J112" s="845"/>
      <c r="K112" s="845"/>
      <c r="L112" s="845"/>
      <c r="M112" s="845"/>
      <c r="N112" s="845"/>
      <c r="O112" s="845"/>
      <c r="P112" s="845"/>
      <c r="Q112" s="845"/>
      <c r="R112" s="845"/>
      <c r="S112" s="845"/>
      <c r="T112" s="845"/>
      <c r="U112" s="845"/>
      <c r="V112" s="845"/>
      <c r="W112" s="845"/>
      <c r="X112" s="845"/>
      <c r="Y112" s="845"/>
      <c r="Z112" s="845"/>
      <c r="AA112" s="845"/>
      <c r="AB112" s="845"/>
      <c r="AC112" s="845"/>
      <c r="AD112" s="845"/>
      <c r="AE112" s="845"/>
      <c r="AF112" s="845"/>
      <c r="AG112" s="845"/>
      <c r="AH112" s="845"/>
      <c r="AI112" s="845"/>
      <c r="AJ112" s="845"/>
      <c r="AK112" s="845"/>
      <c r="AL112" s="845"/>
      <c r="AM112" s="845"/>
      <c r="AN112" s="845"/>
      <c r="AO112" s="845"/>
      <c r="AP112" s="845"/>
      <c r="AQ112" s="845"/>
      <c r="AR112" s="845"/>
      <c r="AS112" s="845"/>
    </row>
    <row r="113" spans="2:45" ht="57.3" customHeight="1" x14ac:dyDescent="0.45">
      <c r="B113" s="16"/>
      <c r="C113" s="769" t="s">
        <v>54</v>
      </c>
      <c r="D113" s="770"/>
      <c r="E113" s="770"/>
      <c r="F113" s="770"/>
      <c r="G113" s="770"/>
      <c r="H113" s="770"/>
      <c r="I113" s="770"/>
      <c r="J113" s="770"/>
      <c r="K113" s="770"/>
      <c r="L113" s="770"/>
      <c r="M113" s="770"/>
      <c r="N113" s="770"/>
      <c r="O113" s="770"/>
      <c r="P113" s="770"/>
      <c r="Q113" s="770"/>
      <c r="R113" s="770"/>
      <c r="S113" s="770"/>
      <c r="T113" s="770"/>
      <c r="U113" s="770"/>
      <c r="V113" s="770"/>
      <c r="W113" s="770"/>
      <c r="X113" s="770"/>
      <c r="Y113" s="770"/>
      <c r="Z113" s="770"/>
      <c r="AA113" s="770"/>
      <c r="AB113" s="770"/>
      <c r="AC113" s="770"/>
      <c r="AD113" s="770"/>
      <c r="AE113" s="770"/>
      <c r="AF113" s="770"/>
      <c r="AG113" s="770"/>
      <c r="AH113" s="770"/>
      <c r="AI113" s="770"/>
      <c r="AJ113" s="770"/>
      <c r="AK113" s="770"/>
      <c r="AL113" s="770"/>
      <c r="AM113" s="770"/>
      <c r="AN113" s="770"/>
      <c r="AO113" s="770"/>
      <c r="AP113" s="770"/>
      <c r="AQ113" s="770"/>
      <c r="AR113" s="770"/>
      <c r="AS113" s="15"/>
    </row>
    <row r="114" spans="2:45" ht="13.05" customHeight="1" x14ac:dyDescent="0.45">
      <c r="B114" s="16"/>
      <c r="C114" s="24"/>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16"/>
      <c r="AR114" s="16"/>
      <c r="AS114" s="35"/>
    </row>
    <row r="115" spans="2:45" ht="13.05" customHeight="1" x14ac:dyDescent="0.45">
      <c r="B115" s="16"/>
      <c r="C115" s="24"/>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16"/>
      <c r="AR115" s="16"/>
      <c r="AS115" s="35"/>
    </row>
    <row r="116" spans="2:45" ht="13.05" customHeight="1" x14ac:dyDescent="0.45">
      <c r="B116" s="16"/>
      <c r="C116" s="24"/>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16"/>
      <c r="AR116" s="16"/>
      <c r="AS116" s="35"/>
    </row>
    <row r="117" spans="2:45" ht="13.05" customHeight="1" x14ac:dyDescent="0.45">
      <c r="B117" s="16"/>
      <c r="C117" s="24"/>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16"/>
      <c r="AR117" s="16"/>
      <c r="AS117" s="35"/>
    </row>
    <row r="118" spans="2:45" ht="13.05" customHeight="1" x14ac:dyDescent="0.45">
      <c r="B118" s="16"/>
      <c r="C118" s="24"/>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16"/>
      <c r="AR118" s="16"/>
      <c r="AS118" s="35"/>
    </row>
    <row r="119" spans="2:45" ht="13.05" customHeight="1" x14ac:dyDescent="0.45">
      <c r="B119" s="16"/>
      <c r="C119" s="24"/>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16"/>
      <c r="AR119" s="16"/>
      <c r="AS119" s="35"/>
    </row>
    <row r="120" spans="2:45" ht="13.05" customHeight="1" x14ac:dyDescent="0.45">
      <c r="B120" s="16"/>
      <c r="C120" s="24"/>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16"/>
      <c r="AR120" s="16"/>
      <c r="AS120" s="35"/>
    </row>
    <row r="121" spans="2:45" ht="13.05" customHeight="1" x14ac:dyDescent="0.45">
      <c r="B121" s="16"/>
      <c r="C121" s="24"/>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16"/>
      <c r="AR121" s="16"/>
      <c r="AS121" s="35"/>
    </row>
    <row r="122" spans="2:45" ht="13.05" customHeight="1" x14ac:dyDescent="0.45">
      <c r="B122" s="16"/>
      <c r="C122" s="24"/>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16"/>
      <c r="AR122" s="16"/>
      <c r="AS122" s="35"/>
    </row>
    <row r="123" spans="2:45" ht="13.05" customHeight="1" x14ac:dyDescent="0.45">
      <c r="B123" s="16"/>
      <c r="C123" s="24"/>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16"/>
      <c r="AR123" s="16"/>
      <c r="AS123" s="35"/>
    </row>
    <row r="124" spans="2:45" ht="13.05" customHeight="1" x14ac:dyDescent="0.45">
      <c r="B124" s="16"/>
      <c r="C124" s="24"/>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16"/>
      <c r="AR124" s="16"/>
      <c r="AS124" s="35"/>
    </row>
    <row r="125" spans="2:45" ht="13.05" customHeight="1" x14ac:dyDescent="0.45">
      <c r="B125" s="16"/>
      <c r="C125" s="24"/>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16"/>
      <c r="AR125" s="16"/>
      <c r="AS125" s="35"/>
    </row>
    <row r="126" spans="2:45" ht="13.05" customHeight="1" x14ac:dyDescent="0.45">
      <c r="B126" s="16"/>
      <c r="C126" s="24"/>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16"/>
      <c r="AR126" s="16"/>
      <c r="AS126" s="35"/>
    </row>
    <row r="127" spans="2:45" ht="13.05" customHeight="1" x14ac:dyDescent="0.45">
      <c r="B127" s="16"/>
      <c r="C127" s="24"/>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16"/>
      <c r="AR127" s="16"/>
      <c r="AS127" s="35"/>
    </row>
    <row r="128" spans="2:45" ht="13.05" customHeight="1" x14ac:dyDescent="0.45">
      <c r="B128" s="16"/>
      <c r="C128" s="24"/>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16"/>
      <c r="AR128" s="16"/>
      <c r="AS128" s="35"/>
    </row>
    <row r="129" spans="2:46" ht="13.05" customHeight="1" x14ac:dyDescent="0.45">
      <c r="B129" s="16"/>
      <c r="C129" s="24"/>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16"/>
      <c r="AR129" s="16"/>
      <c r="AS129" s="35"/>
    </row>
    <row r="130" spans="2:46" ht="13.05" customHeight="1" x14ac:dyDescent="0.45">
      <c r="B130" s="16"/>
      <c r="C130" s="24"/>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16"/>
      <c r="AR130" s="16"/>
      <c r="AS130" s="35"/>
    </row>
    <row r="131" spans="2:46" ht="13.05" customHeight="1" x14ac:dyDescent="0.45">
      <c r="B131" s="16"/>
      <c r="C131" s="24"/>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16"/>
      <c r="AR131" s="16"/>
      <c r="AS131" s="35"/>
    </row>
    <row r="132" spans="2:46" ht="13.05" customHeight="1" x14ac:dyDescent="0.45">
      <c r="B132" s="16"/>
      <c r="C132" s="24"/>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16"/>
      <c r="AR132" s="16"/>
      <c r="AS132" s="35"/>
    </row>
    <row r="133" spans="2:46" ht="13.05" customHeight="1" x14ac:dyDescent="0.45">
      <c r="B133" s="16"/>
      <c r="C133" s="24"/>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16"/>
      <c r="AR133" s="16"/>
      <c r="AS133" s="35"/>
    </row>
    <row r="134" spans="2:46" ht="13.05" customHeight="1" x14ac:dyDescent="0.45">
      <c r="B134" s="16"/>
      <c r="C134" s="24"/>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16"/>
      <c r="AR134" s="16"/>
      <c r="AS134" s="35"/>
    </row>
    <row r="135" spans="2:46" ht="13.05" customHeight="1" x14ac:dyDescent="0.45">
      <c r="B135" s="16"/>
      <c r="C135" s="24"/>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16"/>
      <c r="AR135" s="16"/>
      <c r="AS135" s="35"/>
    </row>
    <row r="136" spans="2:46" ht="13.05" customHeight="1" x14ac:dyDescent="0.45">
      <c r="B136" s="16"/>
      <c r="C136" s="24"/>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16"/>
      <c r="AR136" s="16"/>
      <c r="AS136" s="35"/>
    </row>
    <row r="137" spans="2:46" ht="13.05" customHeight="1" x14ac:dyDescent="0.45">
      <c r="B137" s="16"/>
      <c r="C137" s="24"/>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16"/>
      <c r="AR137" s="16"/>
      <c r="AS137" s="35"/>
    </row>
    <row r="138" spans="2:46" ht="16.95" customHeight="1" x14ac:dyDescent="0.45">
      <c r="C138" s="19"/>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17"/>
      <c r="AR138" s="17"/>
      <c r="AS138" s="36"/>
    </row>
    <row r="139" spans="2:46" ht="19.649999999999999" customHeight="1" x14ac:dyDescent="0.45">
      <c r="C139" s="1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17"/>
      <c r="AR139" s="17"/>
      <c r="AS139" s="17"/>
    </row>
    <row r="140" spans="2:46" x14ac:dyDescent="0.45">
      <c r="B140" s="18"/>
      <c r="C140" s="14"/>
      <c r="D140" s="14"/>
      <c r="E140" s="14"/>
      <c r="F140" s="14"/>
      <c r="G140" s="14"/>
      <c r="H140" s="14"/>
      <c r="I140" s="14"/>
      <c r="J140" s="14"/>
      <c r="K140" s="14"/>
      <c r="L140" s="14"/>
      <c r="M140" s="14"/>
      <c r="N140" s="14"/>
      <c r="O140" s="14"/>
      <c r="P140" s="14"/>
      <c r="Q140" s="14"/>
      <c r="R140" s="14"/>
      <c r="S140" s="14"/>
      <c r="T140" s="14"/>
      <c r="U140" s="14"/>
      <c r="V140" s="18"/>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5"/>
    </row>
    <row r="141" spans="2:46" x14ac:dyDescent="0.45">
      <c r="B141" s="24"/>
      <c r="C141" s="16"/>
      <c r="D141" s="16"/>
      <c r="E141" s="16"/>
      <c r="F141" s="16"/>
      <c r="G141" s="16"/>
      <c r="H141" s="16"/>
      <c r="I141" s="16"/>
      <c r="J141" s="16"/>
      <c r="K141" s="16"/>
      <c r="L141" s="16"/>
      <c r="M141" s="16"/>
      <c r="N141" s="16"/>
      <c r="O141" s="16"/>
      <c r="P141" s="16"/>
      <c r="Q141" s="16"/>
      <c r="R141" s="16"/>
      <c r="S141" s="16"/>
      <c r="T141" s="16"/>
      <c r="U141" s="16"/>
      <c r="V141" s="24"/>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35"/>
    </row>
    <row r="142" spans="2:46" x14ac:dyDescent="0.45">
      <c r="B142" s="24"/>
      <c r="C142" s="16"/>
      <c r="D142" s="16"/>
      <c r="E142" s="16"/>
      <c r="F142" s="16"/>
      <c r="G142" s="16"/>
      <c r="H142" s="16"/>
      <c r="I142" s="16"/>
      <c r="J142" s="16"/>
      <c r="K142" s="16"/>
      <c r="L142" s="16"/>
      <c r="M142" s="16"/>
      <c r="N142" s="16"/>
      <c r="O142" s="16"/>
      <c r="P142" s="16"/>
      <c r="Q142" s="16"/>
      <c r="R142" s="16"/>
      <c r="S142" s="16"/>
      <c r="T142" s="16"/>
      <c r="U142" s="16"/>
      <c r="V142" s="24"/>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35"/>
    </row>
    <row r="143" spans="2:46" x14ac:dyDescent="0.45">
      <c r="B143" s="24"/>
      <c r="C143" s="16"/>
      <c r="D143" s="16"/>
      <c r="E143" s="16"/>
      <c r="F143" s="16"/>
      <c r="G143" s="16"/>
      <c r="H143" s="16"/>
      <c r="I143" s="16"/>
      <c r="J143" s="16"/>
      <c r="K143" s="16"/>
      <c r="L143" s="16"/>
      <c r="M143" s="16"/>
      <c r="N143" s="16"/>
      <c r="O143" s="16"/>
      <c r="P143" s="16"/>
      <c r="Q143" s="16"/>
      <c r="R143" s="16"/>
      <c r="S143" s="16"/>
      <c r="T143" s="16"/>
      <c r="U143" s="16"/>
      <c r="V143" s="24"/>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35"/>
    </row>
    <row r="144" spans="2:46" x14ac:dyDescent="0.45">
      <c r="B144" s="24"/>
      <c r="C144" s="16"/>
      <c r="D144" s="16"/>
      <c r="E144" s="16"/>
      <c r="F144" s="16"/>
      <c r="G144" s="16"/>
      <c r="H144" s="16"/>
      <c r="I144" s="16"/>
      <c r="J144" s="16"/>
      <c r="K144" s="16"/>
      <c r="L144" s="16"/>
      <c r="M144" s="16"/>
      <c r="N144" s="16"/>
      <c r="O144" s="16"/>
      <c r="P144" s="16"/>
      <c r="Q144" s="16"/>
      <c r="R144" s="16"/>
      <c r="S144" s="16"/>
      <c r="T144" s="16"/>
      <c r="U144" s="16"/>
      <c r="V144" s="24"/>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35"/>
    </row>
    <row r="145" spans="2:46" x14ac:dyDescent="0.45">
      <c r="B145" s="24"/>
      <c r="C145" s="16"/>
      <c r="D145" s="16"/>
      <c r="E145" s="16"/>
      <c r="F145" s="16"/>
      <c r="G145" s="16"/>
      <c r="H145" s="16"/>
      <c r="I145" s="16"/>
      <c r="J145" s="16"/>
      <c r="K145" s="16"/>
      <c r="L145" s="16"/>
      <c r="M145" s="16"/>
      <c r="N145" s="16"/>
      <c r="O145" s="16"/>
      <c r="P145" s="16"/>
      <c r="Q145" s="16"/>
      <c r="R145" s="16"/>
      <c r="S145" s="16"/>
      <c r="T145" s="16"/>
      <c r="U145" s="16"/>
      <c r="V145" s="24"/>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35"/>
    </row>
    <row r="146" spans="2:46" x14ac:dyDescent="0.45">
      <c r="B146" s="24"/>
      <c r="C146" s="16"/>
      <c r="D146" s="16"/>
      <c r="E146" s="16"/>
      <c r="F146" s="16"/>
      <c r="G146" s="16"/>
      <c r="H146" s="16"/>
      <c r="I146" s="16"/>
      <c r="J146" s="16"/>
      <c r="K146" s="16"/>
      <c r="L146" s="16"/>
      <c r="M146" s="16"/>
      <c r="N146" s="16"/>
      <c r="O146" s="16"/>
      <c r="P146" s="16"/>
      <c r="Q146" s="16"/>
      <c r="R146" s="16"/>
      <c r="S146" s="16"/>
      <c r="T146" s="16"/>
      <c r="U146" s="16"/>
      <c r="V146" s="24"/>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35"/>
    </row>
    <row r="147" spans="2:46" ht="18" customHeight="1" x14ac:dyDescent="0.45">
      <c r="B147" s="24"/>
      <c r="C147" s="16"/>
      <c r="D147" s="16"/>
      <c r="E147" s="16"/>
      <c r="F147" s="16"/>
      <c r="G147" s="16"/>
      <c r="H147" s="16"/>
      <c r="I147" s="16"/>
      <c r="J147" s="16"/>
      <c r="K147" s="16"/>
      <c r="L147" s="16"/>
      <c r="M147" s="16"/>
      <c r="N147" s="16"/>
      <c r="O147" s="16"/>
      <c r="P147" s="16"/>
      <c r="Q147" s="16"/>
      <c r="R147" s="16"/>
      <c r="S147" s="16"/>
      <c r="T147" s="16"/>
      <c r="U147" s="16"/>
      <c r="V147" s="24"/>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35"/>
    </row>
    <row r="148" spans="2:46" ht="18" customHeight="1" x14ac:dyDescent="0.45">
      <c r="B148" s="24"/>
      <c r="C148" s="16"/>
      <c r="D148" s="16"/>
      <c r="E148" s="16"/>
      <c r="F148" s="16"/>
      <c r="G148" s="16"/>
      <c r="H148" s="16"/>
      <c r="I148" s="16"/>
      <c r="J148" s="16"/>
      <c r="K148" s="16"/>
      <c r="L148" s="16"/>
      <c r="M148" s="16"/>
      <c r="N148" s="16"/>
      <c r="O148" s="16"/>
      <c r="P148" s="16"/>
      <c r="Q148" s="16"/>
      <c r="R148" s="16"/>
      <c r="S148" s="16"/>
      <c r="T148" s="16"/>
      <c r="U148" s="16"/>
      <c r="V148" s="24"/>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35"/>
    </row>
    <row r="149" spans="2:46" ht="18" customHeight="1" x14ac:dyDescent="0.45">
      <c r="B149" s="24"/>
      <c r="C149" s="16"/>
      <c r="D149" s="16"/>
      <c r="E149" s="16"/>
      <c r="F149" s="16"/>
      <c r="G149" s="16"/>
      <c r="H149" s="16"/>
      <c r="I149" s="16"/>
      <c r="J149" s="16"/>
      <c r="K149" s="16"/>
      <c r="L149" s="16"/>
      <c r="M149" s="16"/>
      <c r="N149" s="16"/>
      <c r="O149" s="16"/>
      <c r="P149" s="16"/>
      <c r="Q149" s="16"/>
      <c r="R149" s="16"/>
      <c r="S149" s="16"/>
      <c r="T149" s="16"/>
      <c r="U149" s="16"/>
      <c r="V149" s="24"/>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35"/>
    </row>
    <row r="150" spans="2:46" ht="18" customHeight="1" x14ac:dyDescent="0.45">
      <c r="B150" s="24"/>
      <c r="C150" s="16"/>
      <c r="D150" s="16"/>
      <c r="E150" s="16"/>
      <c r="F150" s="16"/>
      <c r="G150" s="16"/>
      <c r="H150" s="16"/>
      <c r="I150" s="16"/>
      <c r="J150" s="16"/>
      <c r="K150" s="16"/>
      <c r="L150" s="16"/>
      <c r="M150" s="16"/>
      <c r="N150" s="16"/>
      <c r="O150" s="16"/>
      <c r="P150" s="16"/>
      <c r="Q150" s="16"/>
      <c r="R150" s="16"/>
      <c r="S150" s="16"/>
      <c r="T150" s="16"/>
      <c r="U150" s="16"/>
      <c r="V150" s="24"/>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35"/>
    </row>
    <row r="151" spans="2:46" ht="18" customHeight="1" x14ac:dyDescent="0.45">
      <c r="B151" s="24"/>
      <c r="C151" s="16"/>
      <c r="D151" s="16"/>
      <c r="E151" s="16"/>
      <c r="F151" s="16"/>
      <c r="G151" s="16"/>
      <c r="H151" s="16"/>
      <c r="I151" s="16"/>
      <c r="J151" s="16"/>
      <c r="K151" s="16"/>
      <c r="L151" s="16"/>
      <c r="M151" s="16"/>
      <c r="N151" s="16"/>
      <c r="O151" s="16"/>
      <c r="P151" s="16"/>
      <c r="Q151" s="16"/>
      <c r="R151" s="16"/>
      <c r="S151" s="16"/>
      <c r="T151" s="16"/>
      <c r="U151" s="16"/>
      <c r="V151" s="24"/>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35"/>
    </row>
    <row r="152" spans="2:46" ht="18" customHeight="1" x14ac:dyDescent="0.45">
      <c r="B152" s="24"/>
      <c r="C152" s="16"/>
      <c r="D152" s="16"/>
      <c r="E152" s="16"/>
      <c r="F152" s="16"/>
      <c r="G152" s="16"/>
      <c r="H152" s="16"/>
      <c r="I152" s="16"/>
      <c r="J152" s="16"/>
      <c r="K152" s="16"/>
      <c r="L152" s="16"/>
      <c r="M152" s="16"/>
      <c r="N152" s="16"/>
      <c r="O152" s="16"/>
      <c r="P152" s="16"/>
      <c r="Q152" s="16"/>
      <c r="R152" s="16"/>
      <c r="S152" s="16"/>
      <c r="T152" s="16"/>
      <c r="U152" s="16"/>
      <c r="V152" s="24"/>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35"/>
    </row>
    <row r="153" spans="2:46" ht="18" customHeight="1" x14ac:dyDescent="0.45">
      <c r="B153" s="24"/>
      <c r="C153" s="16"/>
      <c r="D153" s="16"/>
      <c r="E153" s="16"/>
      <c r="F153" s="16"/>
      <c r="G153" s="16"/>
      <c r="H153" s="16"/>
      <c r="I153" s="16"/>
      <c r="J153" s="16"/>
      <c r="K153" s="16"/>
      <c r="L153" s="16"/>
      <c r="M153" s="16"/>
      <c r="N153" s="16"/>
      <c r="O153" s="16"/>
      <c r="P153" s="16"/>
      <c r="Q153" s="16"/>
      <c r="R153" s="16"/>
      <c r="S153" s="16"/>
      <c r="T153" s="16"/>
      <c r="U153" s="16"/>
      <c r="V153" s="24"/>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35"/>
    </row>
    <row r="154" spans="2:46" ht="18" customHeight="1" x14ac:dyDescent="0.45">
      <c r="B154" s="24"/>
      <c r="C154" s="16"/>
      <c r="D154" s="16"/>
      <c r="E154" s="16"/>
      <c r="F154" s="16"/>
      <c r="G154" s="16"/>
      <c r="H154" s="16"/>
      <c r="I154" s="16"/>
      <c r="J154" s="16"/>
      <c r="K154" s="16"/>
      <c r="L154" s="16"/>
      <c r="M154" s="16"/>
      <c r="N154" s="16"/>
      <c r="O154" s="16"/>
      <c r="P154" s="16"/>
      <c r="Q154" s="16"/>
      <c r="R154" s="16"/>
      <c r="S154" s="16"/>
      <c r="T154" s="16"/>
      <c r="U154" s="16"/>
      <c r="V154" s="24"/>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35"/>
    </row>
    <row r="155" spans="2:46" ht="18" customHeight="1" x14ac:dyDescent="0.45">
      <c r="B155" s="24"/>
      <c r="C155" s="16"/>
      <c r="D155" s="16"/>
      <c r="E155" s="16"/>
      <c r="F155" s="16"/>
      <c r="G155" s="16"/>
      <c r="H155" s="16"/>
      <c r="I155" s="16"/>
      <c r="J155" s="16"/>
      <c r="K155" s="16"/>
      <c r="L155" s="16"/>
      <c r="M155" s="16"/>
      <c r="N155" s="16"/>
      <c r="O155" s="16"/>
      <c r="P155" s="16"/>
      <c r="Q155" s="16"/>
      <c r="R155" s="16"/>
      <c r="S155" s="16"/>
      <c r="T155" s="16"/>
      <c r="U155" s="16"/>
      <c r="V155" s="24"/>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35"/>
    </row>
    <row r="156" spans="2:46" ht="18" customHeight="1" x14ac:dyDescent="0.45">
      <c r="B156" s="24"/>
      <c r="C156" s="16"/>
      <c r="D156" s="16"/>
      <c r="E156" s="16"/>
      <c r="F156" s="16"/>
      <c r="G156" s="16"/>
      <c r="H156" s="16"/>
      <c r="I156" s="16"/>
      <c r="J156" s="16"/>
      <c r="K156" s="16"/>
      <c r="L156" s="16"/>
      <c r="M156" s="16"/>
      <c r="N156" s="16"/>
      <c r="O156" s="16"/>
      <c r="P156" s="16"/>
      <c r="Q156" s="16"/>
      <c r="R156" s="16"/>
      <c r="S156" s="16"/>
      <c r="T156" s="16"/>
      <c r="U156" s="16"/>
      <c r="V156" s="24"/>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35"/>
    </row>
    <row r="157" spans="2:46" ht="18" customHeight="1" x14ac:dyDescent="0.45">
      <c r="B157" s="24"/>
      <c r="C157" s="16"/>
      <c r="D157" s="16"/>
      <c r="E157" s="16"/>
      <c r="F157" s="16"/>
      <c r="G157" s="16"/>
      <c r="H157" s="16"/>
      <c r="I157" s="16"/>
      <c r="J157" s="16"/>
      <c r="K157" s="16"/>
      <c r="L157" s="16"/>
      <c r="M157" s="16"/>
      <c r="N157" s="16"/>
      <c r="O157" s="16"/>
      <c r="P157" s="16"/>
      <c r="Q157" s="16"/>
      <c r="R157" s="16"/>
      <c r="S157" s="16"/>
      <c r="T157" s="16"/>
      <c r="U157" s="16"/>
      <c r="V157" s="24"/>
      <c r="W157" s="16"/>
      <c r="X157" s="16"/>
      <c r="Y157" s="16"/>
      <c r="Z157" s="16"/>
      <c r="AA157" s="16"/>
      <c r="AB157" s="16"/>
      <c r="AC157" s="16"/>
      <c r="AD157" s="16"/>
      <c r="AE157" s="16"/>
      <c r="AF157" s="16"/>
      <c r="AG157" s="16"/>
      <c r="AH157" s="16"/>
      <c r="AI157" s="16"/>
      <c r="AJ157" s="16"/>
      <c r="AK157" s="16"/>
      <c r="AL157" s="16"/>
      <c r="AM157" s="16"/>
      <c r="AN157" s="16"/>
      <c r="AO157" s="38"/>
      <c r="AP157" s="16"/>
      <c r="AQ157" s="16"/>
      <c r="AR157" s="16"/>
      <c r="AS157" s="16"/>
      <c r="AT157" s="35"/>
    </row>
    <row r="158" spans="2:46" ht="18" customHeight="1" x14ac:dyDescent="0.45">
      <c r="B158" s="24"/>
      <c r="C158" s="16"/>
      <c r="D158" s="16"/>
      <c r="E158" s="16"/>
      <c r="F158" s="16"/>
      <c r="G158" s="16"/>
      <c r="H158" s="16"/>
      <c r="I158" s="16"/>
      <c r="J158" s="16"/>
      <c r="K158" s="16"/>
      <c r="L158" s="16"/>
      <c r="M158" s="16"/>
      <c r="N158" s="16"/>
      <c r="O158" s="16"/>
      <c r="P158" s="16"/>
      <c r="Q158" s="16"/>
      <c r="R158" s="16"/>
      <c r="S158" s="16"/>
      <c r="T158" s="16"/>
      <c r="U158" s="16"/>
      <c r="V158" s="24"/>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35"/>
    </row>
    <row r="159" spans="2:46" ht="18" customHeight="1" x14ac:dyDescent="0.45">
      <c r="B159" s="24"/>
      <c r="C159" s="16"/>
      <c r="D159" s="16"/>
      <c r="E159" s="16"/>
      <c r="F159" s="16"/>
      <c r="G159" s="16"/>
      <c r="H159" s="16"/>
      <c r="I159" s="16"/>
      <c r="J159" s="16"/>
      <c r="K159" s="16"/>
      <c r="L159" s="16"/>
      <c r="M159" s="16"/>
      <c r="N159" s="16"/>
      <c r="O159" s="16"/>
      <c r="P159" s="16"/>
      <c r="Q159" s="16"/>
      <c r="R159" s="16"/>
      <c r="S159" s="16"/>
      <c r="T159" s="16"/>
      <c r="U159" s="16"/>
      <c r="V159" s="24"/>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35"/>
    </row>
    <row r="160" spans="2:46" ht="18" customHeight="1" x14ac:dyDescent="0.45">
      <c r="B160" s="24"/>
      <c r="C160" s="16"/>
      <c r="D160" s="16"/>
      <c r="E160" s="16"/>
      <c r="F160" s="16"/>
      <c r="G160" s="16"/>
      <c r="H160" s="16"/>
      <c r="I160" s="16"/>
      <c r="J160" s="16"/>
      <c r="K160" s="16"/>
      <c r="L160" s="16"/>
      <c r="M160" s="16"/>
      <c r="N160" s="16"/>
      <c r="O160" s="16"/>
      <c r="P160" s="16"/>
      <c r="Q160" s="16"/>
      <c r="R160" s="16"/>
      <c r="S160" s="16"/>
      <c r="T160" s="16"/>
      <c r="U160" s="16"/>
      <c r="V160" s="24"/>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35"/>
    </row>
    <row r="161" spans="1:46" ht="18" customHeight="1" x14ac:dyDescent="0.45">
      <c r="B161" s="24"/>
      <c r="C161" s="16"/>
      <c r="D161" s="16"/>
      <c r="E161" s="16"/>
      <c r="F161" s="16"/>
      <c r="G161" s="16"/>
      <c r="H161" s="16"/>
      <c r="I161" s="16"/>
      <c r="J161" s="16"/>
      <c r="K161" s="16"/>
      <c r="L161" s="16"/>
      <c r="M161" s="16"/>
      <c r="N161" s="16"/>
      <c r="O161" s="16"/>
      <c r="P161" s="16"/>
      <c r="Q161" s="16"/>
      <c r="R161" s="16"/>
      <c r="S161" s="16"/>
      <c r="T161" s="16"/>
      <c r="U161" s="16"/>
      <c r="V161" s="24"/>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35"/>
    </row>
    <row r="162" spans="1:46" ht="18" customHeight="1" x14ac:dyDescent="0.45">
      <c r="B162" s="24"/>
      <c r="C162" s="16"/>
      <c r="D162" s="16"/>
      <c r="E162" s="16"/>
      <c r="F162" s="16"/>
      <c r="G162" s="16"/>
      <c r="H162" s="16"/>
      <c r="I162" s="16"/>
      <c r="J162" s="16"/>
      <c r="K162" s="16"/>
      <c r="L162" s="16"/>
      <c r="M162" s="16"/>
      <c r="N162" s="16"/>
      <c r="O162" s="16"/>
      <c r="P162" s="16"/>
      <c r="Q162" s="16"/>
      <c r="R162" s="16"/>
      <c r="S162" s="16"/>
      <c r="T162" s="16"/>
      <c r="U162" s="16"/>
      <c r="V162" s="24"/>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35"/>
    </row>
    <row r="163" spans="1:46" ht="18" customHeight="1" x14ac:dyDescent="0.45">
      <c r="B163" s="24"/>
      <c r="C163" s="16"/>
      <c r="D163" s="16"/>
      <c r="E163" s="16"/>
      <c r="F163" s="16"/>
      <c r="G163" s="16"/>
      <c r="H163" s="16"/>
      <c r="I163" s="16"/>
      <c r="J163" s="16"/>
      <c r="K163" s="16"/>
      <c r="L163" s="16"/>
      <c r="M163" s="16"/>
      <c r="N163" s="16"/>
      <c r="O163" s="16"/>
      <c r="P163" s="16"/>
      <c r="Q163" s="16"/>
      <c r="R163" s="16"/>
      <c r="S163" s="16"/>
      <c r="T163" s="16"/>
      <c r="U163" s="16"/>
      <c r="V163" s="24"/>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35"/>
    </row>
    <row r="164" spans="1:46" ht="18" customHeight="1" x14ac:dyDescent="0.45">
      <c r="B164" s="24"/>
      <c r="C164" s="16"/>
      <c r="D164" s="16"/>
      <c r="E164" s="16"/>
      <c r="F164" s="16"/>
      <c r="G164" s="16"/>
      <c r="H164" s="16"/>
      <c r="I164" s="16"/>
      <c r="J164" s="16"/>
      <c r="K164" s="16"/>
      <c r="L164" s="16"/>
      <c r="M164" s="16"/>
      <c r="N164" s="16"/>
      <c r="O164" s="16"/>
      <c r="P164" s="16"/>
      <c r="Q164" s="16"/>
      <c r="R164" s="16"/>
      <c r="S164" s="16"/>
      <c r="T164" s="16"/>
      <c r="U164" s="16"/>
      <c r="V164" s="24"/>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35"/>
    </row>
    <row r="165" spans="1:46" ht="18" customHeight="1" x14ac:dyDescent="0.45">
      <c r="B165" s="24"/>
      <c r="C165" s="16"/>
      <c r="D165" s="16"/>
      <c r="E165" s="16"/>
      <c r="F165" s="16"/>
      <c r="G165" s="16"/>
      <c r="H165" s="16"/>
      <c r="I165" s="16"/>
      <c r="J165" s="16"/>
      <c r="K165" s="16"/>
      <c r="L165" s="16"/>
      <c r="M165" s="16"/>
      <c r="N165" s="16"/>
      <c r="O165" s="16"/>
      <c r="P165" s="16"/>
      <c r="Q165" s="16"/>
      <c r="R165" s="16"/>
      <c r="S165" s="16"/>
      <c r="T165" s="16"/>
      <c r="U165" s="16"/>
      <c r="V165" s="24"/>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35"/>
    </row>
    <row r="166" spans="1:46" ht="18" customHeight="1" x14ac:dyDescent="0.45">
      <c r="B166" s="24"/>
      <c r="C166" s="16"/>
      <c r="D166" s="16"/>
      <c r="E166" s="16"/>
      <c r="F166" s="16"/>
      <c r="G166" s="16"/>
      <c r="H166" s="16"/>
      <c r="I166" s="16"/>
      <c r="J166" s="16"/>
      <c r="K166" s="16"/>
      <c r="L166" s="16"/>
      <c r="M166" s="16"/>
      <c r="N166" s="16"/>
      <c r="O166" s="16"/>
      <c r="P166" s="16"/>
      <c r="Q166" s="16"/>
      <c r="R166" s="16"/>
      <c r="S166" s="16"/>
      <c r="T166" s="16"/>
      <c r="U166" s="16"/>
      <c r="V166" s="24"/>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35"/>
    </row>
    <row r="167" spans="1:46" ht="18" customHeight="1" x14ac:dyDescent="0.45">
      <c r="B167" s="19"/>
      <c r="C167" s="17"/>
      <c r="D167" s="17"/>
      <c r="E167" s="17"/>
      <c r="F167" s="17"/>
      <c r="G167" s="17"/>
      <c r="H167" s="17"/>
      <c r="I167" s="17"/>
      <c r="J167" s="17"/>
      <c r="K167" s="17"/>
      <c r="L167" s="17"/>
      <c r="M167" s="17"/>
      <c r="N167" s="17"/>
      <c r="O167" s="17"/>
      <c r="P167" s="17"/>
      <c r="Q167" s="17"/>
      <c r="R167" s="17"/>
      <c r="S167" s="17"/>
      <c r="T167" s="17"/>
      <c r="U167" s="17"/>
      <c r="V167" s="19"/>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36"/>
    </row>
    <row r="168" spans="1:46" ht="21.9" customHeight="1"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04">
        <v>6</v>
      </c>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1:46" ht="35.4" customHeight="1" x14ac:dyDescent="0.45">
      <c r="B169" s="845" t="s">
        <v>115</v>
      </c>
      <c r="C169" s="845"/>
      <c r="D169" s="845"/>
      <c r="E169" s="845"/>
      <c r="F169" s="845"/>
      <c r="G169" s="845"/>
      <c r="H169" s="845"/>
      <c r="I169" s="845"/>
      <c r="J169" s="845"/>
      <c r="K169" s="845"/>
      <c r="L169" s="845"/>
      <c r="M169" s="845"/>
      <c r="N169" s="845"/>
      <c r="O169" s="845"/>
      <c r="P169" s="845"/>
      <c r="Q169" s="845"/>
      <c r="R169" s="845"/>
      <c r="S169" s="845"/>
      <c r="T169" s="845"/>
      <c r="U169" s="845"/>
      <c r="V169" s="845"/>
      <c r="W169" s="845"/>
      <c r="X169" s="845"/>
      <c r="Y169" s="845"/>
      <c r="Z169" s="845"/>
      <c r="AA169" s="845"/>
      <c r="AB169" s="845"/>
      <c r="AC169" s="845"/>
      <c r="AD169" s="845"/>
      <c r="AE169" s="845"/>
      <c r="AF169" s="845"/>
      <c r="AG169" s="845"/>
      <c r="AH169" s="845"/>
      <c r="AI169" s="845"/>
      <c r="AJ169" s="845"/>
      <c r="AK169" s="845"/>
      <c r="AL169" s="845"/>
      <c r="AM169" s="845"/>
      <c r="AN169" s="845"/>
      <c r="AO169" s="845"/>
      <c r="AP169" s="845"/>
      <c r="AQ169" s="845"/>
      <c r="AR169" s="845"/>
      <c r="AS169" s="845"/>
    </row>
    <row r="170" spans="1:46" ht="29.4" customHeight="1" x14ac:dyDescent="0.45">
      <c r="B170" s="846" t="s">
        <v>104</v>
      </c>
      <c r="C170" s="846"/>
      <c r="D170" s="846"/>
      <c r="E170" s="846"/>
      <c r="F170" s="846"/>
      <c r="G170" s="846"/>
      <c r="H170" s="846"/>
      <c r="I170" s="846"/>
      <c r="J170" s="846"/>
      <c r="K170" s="846"/>
      <c r="L170" s="846"/>
      <c r="M170" s="846"/>
      <c r="N170" s="846"/>
      <c r="O170" s="846"/>
      <c r="P170" s="846"/>
      <c r="Q170" s="846"/>
      <c r="R170" s="846"/>
      <c r="S170" s="846"/>
      <c r="T170" s="846"/>
      <c r="U170" s="846"/>
      <c r="V170" s="846"/>
      <c r="W170" s="846"/>
      <c r="X170" s="846"/>
      <c r="Y170" s="846"/>
      <c r="Z170" s="846"/>
      <c r="AA170" s="846"/>
      <c r="AB170" s="846"/>
      <c r="AC170" s="846"/>
      <c r="AD170" s="846"/>
      <c r="AE170" s="846"/>
      <c r="AF170" s="846"/>
      <c r="AG170" s="846"/>
      <c r="AH170" s="846"/>
      <c r="AI170" s="846"/>
      <c r="AJ170" s="846"/>
      <c r="AK170" s="846"/>
      <c r="AL170" s="846"/>
      <c r="AM170" s="846"/>
      <c r="AN170" s="846"/>
      <c r="AO170" s="846"/>
      <c r="AP170" s="846"/>
      <c r="AQ170" s="846"/>
      <c r="AR170" s="846"/>
      <c r="AS170" s="846"/>
    </row>
    <row r="171" spans="1:46" ht="26.7" customHeight="1" x14ac:dyDescent="0.45">
      <c r="A171" s="27"/>
      <c r="B171" s="847" t="s">
        <v>57</v>
      </c>
      <c r="C171" s="847"/>
      <c r="D171" s="847"/>
      <c r="E171" s="847"/>
      <c r="F171" s="847" t="s">
        <v>56</v>
      </c>
      <c r="G171" s="847"/>
      <c r="H171" s="847"/>
      <c r="I171" s="847"/>
      <c r="J171" s="847"/>
      <c r="K171" s="847"/>
      <c r="L171" s="847"/>
      <c r="M171" s="847"/>
      <c r="N171" s="847"/>
      <c r="O171" s="847"/>
      <c r="P171" s="847"/>
      <c r="Q171" s="847"/>
      <c r="R171" s="847"/>
      <c r="S171" s="847"/>
      <c r="T171" s="847" t="s">
        <v>58</v>
      </c>
      <c r="U171" s="847"/>
      <c r="V171" s="847"/>
      <c r="W171" s="847"/>
      <c r="X171" s="847"/>
      <c r="Y171" s="847"/>
      <c r="Z171" s="847" t="s">
        <v>59</v>
      </c>
      <c r="AA171" s="847"/>
      <c r="AB171" s="847"/>
      <c r="AC171" s="847"/>
      <c r="AD171" s="847"/>
      <c r="AE171" s="847"/>
      <c r="AF171" s="847"/>
      <c r="AG171" s="847" t="s">
        <v>60</v>
      </c>
      <c r="AH171" s="847"/>
      <c r="AI171" s="847"/>
      <c r="AJ171" s="847"/>
      <c r="AK171" s="847"/>
      <c r="AL171" s="847"/>
      <c r="AM171" s="847"/>
      <c r="AN171" s="847"/>
      <c r="AO171" s="847"/>
      <c r="AP171" s="847"/>
      <c r="AQ171" s="847"/>
      <c r="AR171" s="847"/>
      <c r="AS171" s="847"/>
      <c r="AT171" s="27"/>
    </row>
    <row r="172" spans="1:46" ht="59.4" customHeight="1" x14ac:dyDescent="0.45">
      <c r="A172" s="27"/>
      <c r="B172" s="838">
        <v>1</v>
      </c>
      <c r="C172" s="838"/>
      <c r="D172" s="838"/>
      <c r="E172" s="838"/>
      <c r="F172" s="839" t="s">
        <v>61</v>
      </c>
      <c r="G172" s="839"/>
      <c r="H172" s="839"/>
      <c r="I172" s="839"/>
      <c r="J172" s="839"/>
      <c r="K172" s="839"/>
      <c r="L172" s="839"/>
      <c r="M172" s="839"/>
      <c r="N172" s="839"/>
      <c r="O172" s="839"/>
      <c r="P172" s="839"/>
      <c r="Q172" s="839"/>
      <c r="R172" s="839"/>
      <c r="S172" s="839"/>
      <c r="T172" s="844" t="s">
        <v>109</v>
      </c>
      <c r="U172" s="844"/>
      <c r="V172" s="844"/>
      <c r="W172" s="844"/>
      <c r="X172" s="844"/>
      <c r="Y172" s="844"/>
      <c r="Z172" s="843" t="s">
        <v>78</v>
      </c>
      <c r="AA172" s="843"/>
      <c r="AB172" s="843"/>
      <c r="AC172" s="843"/>
      <c r="AD172" s="843"/>
      <c r="AE172" s="843"/>
      <c r="AF172" s="843"/>
      <c r="AG172" s="841" t="s">
        <v>79</v>
      </c>
      <c r="AH172" s="839"/>
      <c r="AI172" s="839"/>
      <c r="AJ172" s="839"/>
      <c r="AK172" s="839"/>
      <c r="AL172" s="839"/>
      <c r="AM172" s="839"/>
      <c r="AN172" s="839"/>
      <c r="AO172" s="839"/>
      <c r="AP172" s="839"/>
      <c r="AQ172" s="839"/>
      <c r="AR172" s="839"/>
      <c r="AS172" s="839"/>
      <c r="AT172" s="27"/>
    </row>
    <row r="173" spans="1:46" ht="41.4" customHeight="1" x14ac:dyDescent="0.45">
      <c r="A173" s="26"/>
      <c r="B173" s="838">
        <v>2</v>
      </c>
      <c r="C173" s="838"/>
      <c r="D173" s="838"/>
      <c r="E173" s="838"/>
      <c r="F173" s="839" t="s">
        <v>62</v>
      </c>
      <c r="G173" s="839"/>
      <c r="H173" s="839"/>
      <c r="I173" s="839"/>
      <c r="J173" s="839"/>
      <c r="K173" s="839"/>
      <c r="L173" s="839"/>
      <c r="M173" s="839"/>
      <c r="N173" s="839"/>
      <c r="O173" s="839"/>
      <c r="P173" s="839"/>
      <c r="Q173" s="839"/>
      <c r="R173" s="839"/>
      <c r="S173" s="839"/>
      <c r="T173" s="840" t="s">
        <v>87</v>
      </c>
      <c r="U173" s="840"/>
      <c r="V173" s="840"/>
      <c r="W173" s="840"/>
      <c r="X173" s="840"/>
      <c r="Y173" s="840"/>
      <c r="Z173" s="842" t="s">
        <v>97</v>
      </c>
      <c r="AA173" s="842"/>
      <c r="AB173" s="842"/>
      <c r="AC173" s="842"/>
      <c r="AD173" s="842"/>
      <c r="AE173" s="842"/>
      <c r="AF173" s="842"/>
      <c r="AG173" s="839" t="s">
        <v>80</v>
      </c>
      <c r="AH173" s="839"/>
      <c r="AI173" s="839"/>
      <c r="AJ173" s="839"/>
      <c r="AK173" s="839"/>
      <c r="AL173" s="839"/>
      <c r="AM173" s="839"/>
      <c r="AN173" s="839"/>
      <c r="AO173" s="839"/>
      <c r="AP173" s="839"/>
      <c r="AQ173" s="839"/>
      <c r="AR173" s="839"/>
      <c r="AS173" s="839"/>
    </row>
    <row r="174" spans="1:46" ht="41.4" customHeight="1" x14ac:dyDescent="0.45">
      <c r="A174" s="26"/>
      <c r="B174" s="838">
        <v>3</v>
      </c>
      <c r="C174" s="838"/>
      <c r="D174" s="838"/>
      <c r="E174" s="838"/>
      <c r="F174" s="839" t="s">
        <v>63</v>
      </c>
      <c r="G174" s="839"/>
      <c r="H174" s="839"/>
      <c r="I174" s="839"/>
      <c r="J174" s="839"/>
      <c r="K174" s="839"/>
      <c r="L174" s="839"/>
      <c r="M174" s="839"/>
      <c r="N174" s="839"/>
      <c r="O174" s="839"/>
      <c r="P174" s="839"/>
      <c r="Q174" s="839"/>
      <c r="R174" s="839"/>
      <c r="S174" s="839"/>
      <c r="T174" s="843" t="s">
        <v>110</v>
      </c>
      <c r="U174" s="843"/>
      <c r="V174" s="843"/>
      <c r="W174" s="843"/>
      <c r="X174" s="843"/>
      <c r="Y174" s="843"/>
      <c r="Z174" s="842" t="s">
        <v>97</v>
      </c>
      <c r="AA174" s="842"/>
      <c r="AB174" s="842"/>
      <c r="AC174" s="842"/>
      <c r="AD174" s="842"/>
      <c r="AE174" s="842"/>
      <c r="AF174" s="842"/>
      <c r="AG174" s="839"/>
      <c r="AH174" s="839"/>
      <c r="AI174" s="839"/>
      <c r="AJ174" s="839"/>
      <c r="AK174" s="839"/>
      <c r="AL174" s="839"/>
      <c r="AM174" s="839"/>
      <c r="AN174" s="839"/>
      <c r="AO174" s="839"/>
      <c r="AP174" s="839"/>
      <c r="AQ174" s="839"/>
      <c r="AR174" s="839"/>
      <c r="AS174" s="839"/>
    </row>
    <row r="175" spans="1:46" ht="41.4" customHeight="1" x14ac:dyDescent="0.45">
      <c r="A175" s="26"/>
      <c r="B175" s="838">
        <v>4</v>
      </c>
      <c r="C175" s="838"/>
      <c r="D175" s="838"/>
      <c r="E175" s="838"/>
      <c r="F175" s="839" t="s">
        <v>64</v>
      </c>
      <c r="G175" s="839"/>
      <c r="H175" s="839"/>
      <c r="I175" s="839"/>
      <c r="J175" s="839"/>
      <c r="K175" s="839"/>
      <c r="L175" s="839"/>
      <c r="M175" s="839"/>
      <c r="N175" s="839"/>
      <c r="O175" s="839"/>
      <c r="P175" s="839"/>
      <c r="Q175" s="839"/>
      <c r="R175" s="839"/>
      <c r="S175" s="839"/>
      <c r="T175" s="840" t="s">
        <v>88</v>
      </c>
      <c r="U175" s="840"/>
      <c r="V175" s="840"/>
      <c r="W175" s="840"/>
      <c r="X175" s="840"/>
      <c r="Y175" s="840"/>
      <c r="Z175" s="843" t="s">
        <v>98</v>
      </c>
      <c r="AA175" s="843"/>
      <c r="AB175" s="843"/>
      <c r="AC175" s="843"/>
      <c r="AD175" s="843"/>
      <c r="AE175" s="843"/>
      <c r="AF175" s="843"/>
      <c r="AG175" s="839"/>
      <c r="AH175" s="839"/>
      <c r="AI175" s="839"/>
      <c r="AJ175" s="839"/>
      <c r="AK175" s="839"/>
      <c r="AL175" s="839"/>
      <c r="AM175" s="839"/>
      <c r="AN175" s="839"/>
      <c r="AO175" s="839"/>
      <c r="AP175" s="839"/>
      <c r="AQ175" s="839"/>
      <c r="AR175" s="839"/>
      <c r="AS175" s="839"/>
    </row>
    <row r="176" spans="1:46" ht="41.4" customHeight="1" x14ac:dyDescent="0.45">
      <c r="A176" s="26"/>
      <c r="B176" s="838">
        <v>5</v>
      </c>
      <c r="C176" s="838"/>
      <c r="D176" s="838"/>
      <c r="E176" s="838"/>
      <c r="F176" s="839" t="s">
        <v>65</v>
      </c>
      <c r="G176" s="839"/>
      <c r="H176" s="839"/>
      <c r="I176" s="839"/>
      <c r="J176" s="839"/>
      <c r="K176" s="839"/>
      <c r="L176" s="839"/>
      <c r="M176" s="839"/>
      <c r="N176" s="839"/>
      <c r="O176" s="839"/>
      <c r="P176" s="839"/>
      <c r="Q176" s="839"/>
      <c r="R176" s="839"/>
      <c r="S176" s="839"/>
      <c r="T176" s="840" t="s">
        <v>89</v>
      </c>
      <c r="U176" s="840"/>
      <c r="V176" s="840"/>
      <c r="W176" s="840"/>
      <c r="X176" s="840"/>
      <c r="Y176" s="840"/>
      <c r="Z176" s="842" t="s">
        <v>99</v>
      </c>
      <c r="AA176" s="842"/>
      <c r="AB176" s="842"/>
      <c r="AC176" s="842"/>
      <c r="AD176" s="842"/>
      <c r="AE176" s="842"/>
      <c r="AF176" s="842"/>
      <c r="AG176" s="839"/>
      <c r="AH176" s="839"/>
      <c r="AI176" s="839"/>
      <c r="AJ176" s="839"/>
      <c r="AK176" s="839"/>
      <c r="AL176" s="839"/>
      <c r="AM176" s="839"/>
      <c r="AN176" s="839"/>
      <c r="AO176" s="839"/>
      <c r="AP176" s="839"/>
      <c r="AQ176" s="839"/>
      <c r="AR176" s="839"/>
      <c r="AS176" s="839"/>
    </row>
    <row r="177" spans="1:48" ht="41.4" customHeight="1" x14ac:dyDescent="0.45">
      <c r="A177" s="26"/>
      <c r="B177" s="838">
        <v>6</v>
      </c>
      <c r="C177" s="838"/>
      <c r="D177" s="838"/>
      <c r="E177" s="838"/>
      <c r="F177" s="839" t="s">
        <v>66</v>
      </c>
      <c r="G177" s="839"/>
      <c r="H177" s="839"/>
      <c r="I177" s="839"/>
      <c r="J177" s="839"/>
      <c r="K177" s="839"/>
      <c r="L177" s="839"/>
      <c r="M177" s="839"/>
      <c r="N177" s="839"/>
      <c r="O177" s="839"/>
      <c r="P177" s="839"/>
      <c r="Q177" s="839"/>
      <c r="R177" s="839"/>
      <c r="S177" s="839"/>
      <c r="T177" s="840" t="s">
        <v>90</v>
      </c>
      <c r="U177" s="840"/>
      <c r="V177" s="840"/>
      <c r="W177" s="840"/>
      <c r="X177" s="840"/>
      <c r="Y177" s="840"/>
      <c r="Z177" s="842" t="s">
        <v>99</v>
      </c>
      <c r="AA177" s="842"/>
      <c r="AB177" s="842"/>
      <c r="AC177" s="842"/>
      <c r="AD177" s="842"/>
      <c r="AE177" s="842"/>
      <c r="AF177" s="842"/>
      <c r="AG177" s="839"/>
      <c r="AH177" s="839"/>
      <c r="AI177" s="839"/>
      <c r="AJ177" s="839"/>
      <c r="AK177" s="839"/>
      <c r="AL177" s="839"/>
      <c r="AM177" s="839"/>
      <c r="AN177" s="839"/>
      <c r="AO177" s="839"/>
      <c r="AP177" s="839"/>
      <c r="AQ177" s="839"/>
      <c r="AR177" s="839"/>
      <c r="AS177" s="839"/>
    </row>
    <row r="178" spans="1:48" ht="41.4" customHeight="1" x14ac:dyDescent="0.45">
      <c r="A178" s="26"/>
      <c r="B178" s="838">
        <v>7</v>
      </c>
      <c r="C178" s="838"/>
      <c r="D178" s="838"/>
      <c r="E178" s="838"/>
      <c r="F178" s="839" t="s">
        <v>67</v>
      </c>
      <c r="G178" s="839"/>
      <c r="H178" s="839"/>
      <c r="I178" s="839"/>
      <c r="J178" s="839"/>
      <c r="K178" s="839"/>
      <c r="L178" s="839"/>
      <c r="M178" s="839"/>
      <c r="N178" s="839"/>
      <c r="O178" s="839"/>
      <c r="P178" s="839"/>
      <c r="Q178" s="839"/>
      <c r="R178" s="839"/>
      <c r="S178" s="839"/>
      <c r="T178" s="840" t="s">
        <v>89</v>
      </c>
      <c r="U178" s="840"/>
      <c r="V178" s="840"/>
      <c r="W178" s="840"/>
      <c r="X178" s="840"/>
      <c r="Y178" s="840"/>
      <c r="Z178" s="842" t="s">
        <v>99</v>
      </c>
      <c r="AA178" s="842"/>
      <c r="AB178" s="842"/>
      <c r="AC178" s="842"/>
      <c r="AD178" s="842"/>
      <c r="AE178" s="842"/>
      <c r="AF178" s="842"/>
      <c r="AG178" s="839"/>
      <c r="AH178" s="839"/>
      <c r="AI178" s="839"/>
      <c r="AJ178" s="839"/>
      <c r="AK178" s="839"/>
      <c r="AL178" s="839"/>
      <c r="AM178" s="839"/>
      <c r="AN178" s="839"/>
      <c r="AO178" s="839"/>
      <c r="AP178" s="839"/>
      <c r="AQ178" s="839"/>
      <c r="AR178" s="839"/>
      <c r="AS178" s="839"/>
    </row>
    <row r="179" spans="1:48" ht="41.4" customHeight="1" x14ac:dyDescent="0.45">
      <c r="A179" s="26"/>
      <c r="B179" s="838">
        <v>8</v>
      </c>
      <c r="C179" s="838"/>
      <c r="D179" s="838"/>
      <c r="E179" s="838"/>
      <c r="F179" s="839" t="s">
        <v>68</v>
      </c>
      <c r="G179" s="839"/>
      <c r="H179" s="839"/>
      <c r="I179" s="839"/>
      <c r="J179" s="839"/>
      <c r="K179" s="839"/>
      <c r="L179" s="839"/>
      <c r="M179" s="839"/>
      <c r="N179" s="839"/>
      <c r="O179" s="839"/>
      <c r="P179" s="839"/>
      <c r="Q179" s="839"/>
      <c r="R179" s="839"/>
      <c r="S179" s="839"/>
      <c r="T179" s="840" t="s">
        <v>91</v>
      </c>
      <c r="U179" s="840"/>
      <c r="V179" s="840"/>
      <c r="W179" s="840"/>
      <c r="X179" s="840"/>
      <c r="Y179" s="840"/>
      <c r="Z179" s="842" t="s">
        <v>99</v>
      </c>
      <c r="AA179" s="842"/>
      <c r="AB179" s="842"/>
      <c r="AC179" s="842"/>
      <c r="AD179" s="842"/>
      <c r="AE179" s="842"/>
      <c r="AF179" s="842"/>
      <c r="AG179" s="839" t="s">
        <v>81</v>
      </c>
      <c r="AH179" s="839"/>
      <c r="AI179" s="839"/>
      <c r="AJ179" s="839"/>
      <c r="AK179" s="839"/>
      <c r="AL179" s="839"/>
      <c r="AM179" s="839"/>
      <c r="AN179" s="839"/>
      <c r="AO179" s="839"/>
      <c r="AP179" s="839"/>
      <c r="AQ179" s="839"/>
      <c r="AR179" s="839"/>
      <c r="AS179" s="839"/>
    </row>
    <row r="180" spans="1:48" ht="41.4" customHeight="1" x14ac:dyDescent="0.45">
      <c r="A180" s="26"/>
      <c r="B180" s="838">
        <v>9</v>
      </c>
      <c r="C180" s="838"/>
      <c r="D180" s="838"/>
      <c r="E180" s="838"/>
      <c r="F180" s="839" t="s">
        <v>69</v>
      </c>
      <c r="G180" s="839"/>
      <c r="H180" s="839"/>
      <c r="I180" s="839"/>
      <c r="J180" s="839"/>
      <c r="K180" s="839"/>
      <c r="L180" s="839"/>
      <c r="M180" s="839"/>
      <c r="N180" s="839"/>
      <c r="O180" s="839"/>
      <c r="P180" s="839"/>
      <c r="Q180" s="839"/>
      <c r="R180" s="839"/>
      <c r="S180" s="839"/>
      <c r="T180" s="840" t="s">
        <v>89</v>
      </c>
      <c r="U180" s="840"/>
      <c r="V180" s="840"/>
      <c r="W180" s="840"/>
      <c r="X180" s="840"/>
      <c r="Y180" s="840"/>
      <c r="Z180" s="842" t="s">
        <v>99</v>
      </c>
      <c r="AA180" s="842"/>
      <c r="AB180" s="842"/>
      <c r="AC180" s="842"/>
      <c r="AD180" s="842"/>
      <c r="AE180" s="842"/>
      <c r="AF180" s="842"/>
      <c r="AG180" s="841" t="s">
        <v>82</v>
      </c>
      <c r="AH180" s="839"/>
      <c r="AI180" s="839"/>
      <c r="AJ180" s="839"/>
      <c r="AK180" s="839"/>
      <c r="AL180" s="839"/>
      <c r="AM180" s="839"/>
      <c r="AN180" s="839"/>
      <c r="AO180" s="839"/>
      <c r="AP180" s="839"/>
      <c r="AQ180" s="839"/>
      <c r="AR180" s="839"/>
      <c r="AS180" s="839"/>
      <c r="AT180" s="23"/>
      <c r="AU180" s="23"/>
      <c r="AV180" s="23"/>
    </row>
    <row r="181" spans="1:48" ht="41.4" customHeight="1" x14ac:dyDescent="0.45">
      <c r="A181" s="26"/>
      <c r="B181" s="838">
        <v>10</v>
      </c>
      <c r="C181" s="838"/>
      <c r="D181" s="838"/>
      <c r="E181" s="838"/>
      <c r="F181" s="839" t="s">
        <v>70</v>
      </c>
      <c r="G181" s="839"/>
      <c r="H181" s="839"/>
      <c r="I181" s="839"/>
      <c r="J181" s="839"/>
      <c r="K181" s="839"/>
      <c r="L181" s="839"/>
      <c r="M181" s="839"/>
      <c r="N181" s="839"/>
      <c r="O181" s="839"/>
      <c r="P181" s="839"/>
      <c r="Q181" s="839"/>
      <c r="R181" s="839"/>
      <c r="S181" s="839"/>
      <c r="T181" s="840" t="s">
        <v>92</v>
      </c>
      <c r="U181" s="840"/>
      <c r="V181" s="840"/>
      <c r="W181" s="840"/>
      <c r="X181" s="840"/>
      <c r="Y181" s="840"/>
      <c r="Z181" s="842" t="s">
        <v>100</v>
      </c>
      <c r="AA181" s="842"/>
      <c r="AB181" s="842"/>
      <c r="AC181" s="842"/>
      <c r="AD181" s="842"/>
      <c r="AE181" s="842"/>
      <c r="AF181" s="842"/>
      <c r="AG181" s="841" t="s">
        <v>83</v>
      </c>
      <c r="AH181" s="839"/>
      <c r="AI181" s="839"/>
      <c r="AJ181" s="839"/>
      <c r="AK181" s="839"/>
      <c r="AL181" s="839"/>
      <c r="AM181" s="839"/>
      <c r="AN181" s="839"/>
      <c r="AO181" s="839"/>
      <c r="AP181" s="839"/>
      <c r="AQ181" s="839"/>
      <c r="AR181" s="839"/>
      <c r="AS181" s="839"/>
    </row>
    <row r="182" spans="1:48" ht="41.4" customHeight="1" x14ac:dyDescent="0.45">
      <c r="B182" s="838">
        <v>11</v>
      </c>
      <c r="C182" s="838"/>
      <c r="D182" s="838"/>
      <c r="E182" s="838"/>
      <c r="F182" s="839" t="s">
        <v>71</v>
      </c>
      <c r="G182" s="839"/>
      <c r="H182" s="839"/>
      <c r="I182" s="839"/>
      <c r="J182" s="839"/>
      <c r="K182" s="839"/>
      <c r="L182" s="839"/>
      <c r="M182" s="839"/>
      <c r="N182" s="839"/>
      <c r="O182" s="839"/>
      <c r="P182" s="839"/>
      <c r="Q182" s="839"/>
      <c r="R182" s="839"/>
      <c r="S182" s="839"/>
      <c r="T182" s="838" t="s">
        <v>93</v>
      </c>
      <c r="U182" s="838"/>
      <c r="V182" s="838"/>
      <c r="W182" s="838"/>
      <c r="X182" s="838"/>
      <c r="Y182" s="838"/>
      <c r="Z182" s="843" t="s">
        <v>101</v>
      </c>
      <c r="AA182" s="843"/>
      <c r="AB182" s="843"/>
      <c r="AC182" s="843"/>
      <c r="AD182" s="843"/>
      <c r="AE182" s="843"/>
      <c r="AF182" s="843"/>
      <c r="AG182" s="841" t="s">
        <v>84</v>
      </c>
      <c r="AH182" s="839"/>
      <c r="AI182" s="839"/>
      <c r="AJ182" s="839"/>
      <c r="AK182" s="839"/>
      <c r="AL182" s="839"/>
      <c r="AM182" s="839"/>
      <c r="AN182" s="839"/>
      <c r="AO182" s="839"/>
      <c r="AP182" s="839"/>
      <c r="AQ182" s="839"/>
      <c r="AR182" s="839"/>
      <c r="AS182" s="839"/>
    </row>
    <row r="183" spans="1:48" ht="41.4" customHeight="1" x14ac:dyDescent="0.45">
      <c r="B183" s="838">
        <v>12</v>
      </c>
      <c r="C183" s="838"/>
      <c r="D183" s="838"/>
      <c r="E183" s="838"/>
      <c r="F183" s="839" t="s">
        <v>72</v>
      </c>
      <c r="G183" s="839"/>
      <c r="H183" s="839"/>
      <c r="I183" s="839"/>
      <c r="J183" s="839"/>
      <c r="K183" s="839"/>
      <c r="L183" s="839"/>
      <c r="M183" s="839"/>
      <c r="N183" s="839"/>
      <c r="O183" s="839"/>
      <c r="P183" s="839"/>
      <c r="Q183" s="839"/>
      <c r="R183" s="839"/>
      <c r="S183" s="839"/>
      <c r="T183" s="840" t="s">
        <v>89</v>
      </c>
      <c r="U183" s="840"/>
      <c r="V183" s="840"/>
      <c r="W183" s="840"/>
      <c r="X183" s="840"/>
      <c r="Y183" s="840"/>
      <c r="Z183" s="842" t="s">
        <v>99</v>
      </c>
      <c r="AA183" s="842"/>
      <c r="AB183" s="842"/>
      <c r="AC183" s="842"/>
      <c r="AD183" s="842"/>
      <c r="AE183" s="842"/>
      <c r="AF183" s="842"/>
      <c r="AG183" s="841" t="s">
        <v>85</v>
      </c>
      <c r="AH183" s="839"/>
      <c r="AI183" s="839"/>
      <c r="AJ183" s="839"/>
      <c r="AK183" s="839"/>
      <c r="AL183" s="839"/>
      <c r="AM183" s="839"/>
      <c r="AN183" s="839"/>
      <c r="AO183" s="839"/>
      <c r="AP183" s="839"/>
      <c r="AQ183" s="839"/>
      <c r="AR183" s="839"/>
      <c r="AS183" s="839"/>
    </row>
    <row r="184" spans="1:48" ht="41.4" customHeight="1" x14ac:dyDescent="0.45">
      <c r="B184" s="838">
        <v>13</v>
      </c>
      <c r="C184" s="838"/>
      <c r="D184" s="838"/>
      <c r="E184" s="838"/>
      <c r="F184" s="839" t="s">
        <v>73</v>
      </c>
      <c r="G184" s="839"/>
      <c r="H184" s="839"/>
      <c r="I184" s="839"/>
      <c r="J184" s="839"/>
      <c r="K184" s="839"/>
      <c r="L184" s="839"/>
      <c r="M184" s="839"/>
      <c r="N184" s="839"/>
      <c r="O184" s="839"/>
      <c r="P184" s="839"/>
      <c r="Q184" s="839"/>
      <c r="R184" s="839"/>
      <c r="S184" s="839"/>
      <c r="T184" s="840" t="s">
        <v>94</v>
      </c>
      <c r="U184" s="840"/>
      <c r="V184" s="840"/>
      <c r="W184" s="840"/>
      <c r="X184" s="840"/>
      <c r="Y184" s="840"/>
      <c r="Z184" s="842" t="s">
        <v>102</v>
      </c>
      <c r="AA184" s="842"/>
      <c r="AB184" s="842"/>
      <c r="AC184" s="842"/>
      <c r="AD184" s="842"/>
      <c r="AE184" s="842"/>
      <c r="AF184" s="842"/>
      <c r="AG184" s="839" t="s">
        <v>154</v>
      </c>
      <c r="AH184" s="839"/>
      <c r="AI184" s="839"/>
      <c r="AJ184" s="839"/>
      <c r="AK184" s="839"/>
      <c r="AL184" s="839"/>
      <c r="AM184" s="839"/>
      <c r="AN184" s="839"/>
      <c r="AO184" s="839"/>
      <c r="AP184" s="839"/>
      <c r="AQ184" s="839"/>
      <c r="AR184" s="839"/>
      <c r="AS184" s="839"/>
    </row>
    <row r="185" spans="1:48" ht="41.4" customHeight="1" x14ac:dyDescent="0.45">
      <c r="B185" s="838">
        <v>14</v>
      </c>
      <c r="C185" s="838"/>
      <c r="D185" s="838"/>
      <c r="E185" s="838"/>
      <c r="F185" s="839" t="s">
        <v>74</v>
      </c>
      <c r="G185" s="839"/>
      <c r="H185" s="839"/>
      <c r="I185" s="839"/>
      <c r="J185" s="839"/>
      <c r="K185" s="839"/>
      <c r="L185" s="839"/>
      <c r="M185" s="839"/>
      <c r="N185" s="839"/>
      <c r="O185" s="839"/>
      <c r="P185" s="839"/>
      <c r="Q185" s="839"/>
      <c r="R185" s="839"/>
      <c r="S185" s="839"/>
      <c r="T185" s="840" t="s">
        <v>95</v>
      </c>
      <c r="U185" s="840"/>
      <c r="V185" s="840"/>
      <c r="W185" s="840"/>
      <c r="X185" s="840"/>
      <c r="Y185" s="840"/>
      <c r="Z185" s="842" t="s">
        <v>99</v>
      </c>
      <c r="AA185" s="842"/>
      <c r="AB185" s="842"/>
      <c r="AC185" s="842"/>
      <c r="AD185" s="842"/>
      <c r="AE185" s="842"/>
      <c r="AF185" s="842"/>
      <c r="AG185" s="841" t="s">
        <v>107</v>
      </c>
      <c r="AH185" s="841"/>
      <c r="AI185" s="841"/>
      <c r="AJ185" s="841"/>
      <c r="AK185" s="841"/>
      <c r="AL185" s="841"/>
      <c r="AM185" s="841"/>
      <c r="AN185" s="841"/>
      <c r="AO185" s="841"/>
      <c r="AP185" s="841"/>
      <c r="AQ185" s="841"/>
      <c r="AR185" s="841"/>
      <c r="AS185" s="841"/>
    </row>
    <row r="186" spans="1:48" ht="41.4" customHeight="1" x14ac:dyDescent="0.45">
      <c r="B186" s="838">
        <v>15</v>
      </c>
      <c r="C186" s="838"/>
      <c r="D186" s="838"/>
      <c r="E186" s="838"/>
      <c r="F186" s="839" t="s">
        <v>75</v>
      </c>
      <c r="G186" s="839"/>
      <c r="H186" s="839"/>
      <c r="I186" s="839"/>
      <c r="J186" s="839"/>
      <c r="K186" s="839"/>
      <c r="L186" s="839"/>
      <c r="M186" s="839"/>
      <c r="N186" s="839"/>
      <c r="O186" s="839"/>
      <c r="P186" s="839"/>
      <c r="Q186" s="839"/>
      <c r="R186" s="839"/>
      <c r="S186" s="839"/>
      <c r="T186" s="840" t="s">
        <v>90</v>
      </c>
      <c r="U186" s="840"/>
      <c r="V186" s="840"/>
      <c r="W186" s="840"/>
      <c r="X186" s="840"/>
      <c r="Y186" s="840"/>
      <c r="Z186" s="842" t="s">
        <v>102</v>
      </c>
      <c r="AA186" s="842"/>
      <c r="AB186" s="842"/>
      <c r="AC186" s="842"/>
      <c r="AD186" s="842"/>
      <c r="AE186" s="842"/>
      <c r="AF186" s="842"/>
      <c r="AG186" s="839"/>
      <c r="AH186" s="839"/>
      <c r="AI186" s="839"/>
      <c r="AJ186" s="839"/>
      <c r="AK186" s="839"/>
      <c r="AL186" s="839"/>
      <c r="AM186" s="839"/>
      <c r="AN186" s="839"/>
      <c r="AO186" s="839"/>
      <c r="AP186" s="839"/>
      <c r="AQ186" s="839"/>
      <c r="AR186" s="839"/>
      <c r="AS186" s="839"/>
    </row>
    <row r="187" spans="1:48" ht="41.4" customHeight="1" x14ac:dyDescent="0.45">
      <c r="B187" s="838">
        <v>16</v>
      </c>
      <c r="C187" s="838"/>
      <c r="D187" s="838"/>
      <c r="E187" s="838"/>
      <c r="F187" s="839" t="s">
        <v>76</v>
      </c>
      <c r="G187" s="839"/>
      <c r="H187" s="839"/>
      <c r="I187" s="839"/>
      <c r="J187" s="839"/>
      <c r="K187" s="839"/>
      <c r="L187" s="839"/>
      <c r="M187" s="839"/>
      <c r="N187" s="839"/>
      <c r="O187" s="839"/>
      <c r="P187" s="839"/>
      <c r="Q187" s="839"/>
      <c r="R187" s="839"/>
      <c r="S187" s="839"/>
      <c r="T187" s="840" t="s">
        <v>95</v>
      </c>
      <c r="U187" s="840"/>
      <c r="V187" s="840"/>
      <c r="W187" s="840"/>
      <c r="X187" s="840"/>
      <c r="Y187" s="840"/>
      <c r="Z187" s="842" t="s">
        <v>103</v>
      </c>
      <c r="AA187" s="842"/>
      <c r="AB187" s="842"/>
      <c r="AC187" s="842"/>
      <c r="AD187" s="842"/>
      <c r="AE187" s="842"/>
      <c r="AF187" s="842"/>
      <c r="AG187" s="839" t="s">
        <v>155</v>
      </c>
      <c r="AH187" s="839"/>
      <c r="AI187" s="839"/>
      <c r="AJ187" s="839"/>
      <c r="AK187" s="839"/>
      <c r="AL187" s="839"/>
      <c r="AM187" s="839"/>
      <c r="AN187" s="839"/>
      <c r="AO187" s="839"/>
      <c r="AP187" s="839"/>
      <c r="AQ187" s="839"/>
      <c r="AR187" s="839"/>
      <c r="AS187" s="839"/>
    </row>
    <row r="188" spans="1:48" ht="62.25" customHeight="1" x14ac:dyDescent="0.45">
      <c r="B188" s="838">
        <v>17</v>
      </c>
      <c r="C188" s="838"/>
      <c r="D188" s="838"/>
      <c r="E188" s="838"/>
      <c r="F188" s="839" t="s">
        <v>77</v>
      </c>
      <c r="G188" s="839"/>
      <c r="H188" s="839"/>
      <c r="I188" s="839"/>
      <c r="J188" s="839"/>
      <c r="K188" s="839"/>
      <c r="L188" s="839"/>
      <c r="M188" s="839"/>
      <c r="N188" s="839"/>
      <c r="O188" s="839"/>
      <c r="P188" s="839"/>
      <c r="Q188" s="839"/>
      <c r="R188" s="839"/>
      <c r="S188" s="839"/>
      <c r="T188" s="840" t="s">
        <v>96</v>
      </c>
      <c r="U188" s="840"/>
      <c r="V188" s="840"/>
      <c r="W188" s="840"/>
      <c r="X188" s="840"/>
      <c r="Y188" s="840"/>
      <c r="Z188" s="174" t="s">
        <v>108</v>
      </c>
      <c r="AA188" s="174"/>
      <c r="AB188" s="174"/>
      <c r="AC188" s="174"/>
      <c r="AD188" s="174"/>
      <c r="AE188" s="174"/>
      <c r="AF188" s="174"/>
      <c r="AG188" s="839" t="s">
        <v>156</v>
      </c>
      <c r="AH188" s="839"/>
      <c r="AI188" s="839"/>
      <c r="AJ188" s="839"/>
      <c r="AK188" s="839"/>
      <c r="AL188" s="839"/>
      <c r="AM188" s="839"/>
      <c r="AN188" s="839"/>
      <c r="AO188" s="839"/>
      <c r="AP188" s="839"/>
      <c r="AQ188" s="839"/>
      <c r="AR188" s="839"/>
      <c r="AS188" s="839"/>
    </row>
    <row r="189" spans="1:48" ht="62.25" customHeight="1" x14ac:dyDescent="0.45">
      <c r="B189" s="838">
        <v>18</v>
      </c>
      <c r="C189" s="838"/>
      <c r="D189" s="838"/>
      <c r="E189" s="838"/>
      <c r="F189" s="839" t="s">
        <v>86</v>
      </c>
      <c r="G189" s="839"/>
      <c r="H189" s="839"/>
      <c r="I189" s="839"/>
      <c r="J189" s="839"/>
      <c r="K189" s="839"/>
      <c r="L189" s="839"/>
      <c r="M189" s="839"/>
      <c r="N189" s="839"/>
      <c r="O189" s="839"/>
      <c r="P189" s="839"/>
      <c r="Q189" s="839"/>
      <c r="R189" s="839"/>
      <c r="S189" s="839"/>
      <c r="T189" s="840" t="s">
        <v>106</v>
      </c>
      <c r="U189" s="838"/>
      <c r="V189" s="838"/>
      <c r="W189" s="838"/>
      <c r="X189" s="838"/>
      <c r="Y189" s="838"/>
      <c r="Z189" s="840" t="s">
        <v>105</v>
      </c>
      <c r="AA189" s="838"/>
      <c r="AB189" s="838"/>
      <c r="AC189" s="838"/>
      <c r="AD189" s="838"/>
      <c r="AE189" s="838"/>
      <c r="AF189" s="838"/>
      <c r="AG189" s="841" t="s">
        <v>157</v>
      </c>
      <c r="AH189" s="839"/>
      <c r="AI189" s="839"/>
      <c r="AJ189" s="839"/>
      <c r="AK189" s="839"/>
      <c r="AL189" s="839"/>
      <c r="AM189" s="839"/>
      <c r="AN189" s="839"/>
      <c r="AO189" s="839"/>
      <c r="AP189" s="839"/>
      <c r="AQ189" s="839"/>
      <c r="AR189" s="839"/>
      <c r="AS189" s="839"/>
    </row>
    <row r="190" spans="1:48" ht="24" customHeight="1" x14ac:dyDescent="0.45">
      <c r="B190" s="82"/>
      <c r="C190" s="82"/>
      <c r="D190" s="82"/>
      <c r="E190" s="82"/>
      <c r="F190" s="83"/>
      <c r="G190" s="83"/>
      <c r="H190" s="83"/>
      <c r="I190" s="83"/>
      <c r="J190" s="83"/>
      <c r="K190" s="83"/>
      <c r="L190" s="83"/>
      <c r="M190" s="83"/>
      <c r="N190" s="83"/>
      <c r="O190" s="83"/>
      <c r="P190" s="83"/>
      <c r="Q190" s="83"/>
      <c r="R190" s="83"/>
      <c r="S190" s="83"/>
      <c r="T190" s="84"/>
      <c r="U190" s="82"/>
      <c r="V190" s="82"/>
      <c r="W190" s="82"/>
      <c r="X190" s="82"/>
      <c r="Y190" s="82"/>
      <c r="Z190" s="84"/>
      <c r="AA190" s="82"/>
      <c r="AB190" s="82"/>
      <c r="AC190" s="82"/>
      <c r="AD190" s="82"/>
      <c r="AE190" s="82"/>
      <c r="AF190" s="82"/>
      <c r="AG190" s="85"/>
      <c r="AH190" s="83"/>
      <c r="AI190" s="83"/>
      <c r="AJ190" s="83"/>
      <c r="AK190" s="83"/>
      <c r="AL190" s="83"/>
      <c r="AM190" s="83"/>
      <c r="AN190" s="83"/>
      <c r="AO190" s="83"/>
      <c r="AP190" s="83"/>
      <c r="AQ190" s="83"/>
      <c r="AR190" s="83"/>
      <c r="AS190" s="83"/>
    </row>
    <row r="191" spans="1:48" ht="32.700000000000003" customHeight="1" x14ac:dyDescent="0.25">
      <c r="A191" s="25" t="s">
        <v>243</v>
      </c>
      <c r="B191" s="25"/>
      <c r="C191" s="25"/>
      <c r="D191" s="25"/>
      <c r="E191" s="25"/>
      <c r="F191" s="25"/>
      <c r="G191" s="25"/>
      <c r="H191" s="25"/>
      <c r="I191" s="25"/>
      <c r="J191" s="25"/>
      <c r="K191" s="25"/>
      <c r="L191" s="25"/>
      <c r="M191" s="25"/>
      <c r="N191" s="25"/>
      <c r="O191" s="25"/>
      <c r="P191" s="25"/>
      <c r="Q191" s="25"/>
      <c r="R191" s="25"/>
      <c r="S191" s="25"/>
      <c r="T191" s="25"/>
      <c r="U191" s="25"/>
      <c r="V191" s="25"/>
      <c r="W191" s="25"/>
      <c r="X191" s="105">
        <v>7</v>
      </c>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row>
    <row r="192" spans="1:48" s="28" customFormat="1" ht="39.9" customHeight="1" x14ac:dyDescent="0.45">
      <c r="B192" s="113" t="s">
        <v>249</v>
      </c>
      <c r="C192" s="113"/>
    </row>
    <row r="193" spans="2:45" s="28" customFormat="1" ht="36" customHeight="1" x14ac:dyDescent="0.45"/>
    <row r="194" spans="2:45" s="28" customFormat="1" ht="48.6" customHeight="1" x14ac:dyDescent="0.45">
      <c r="D194" s="122"/>
      <c r="E194" s="122"/>
      <c r="F194" s="122"/>
      <c r="G194" s="122"/>
      <c r="H194" s="122"/>
      <c r="I194" s="123"/>
      <c r="J194" s="123"/>
      <c r="K194" s="123"/>
      <c r="L194" s="123"/>
      <c r="M194" s="123"/>
      <c r="N194" s="123"/>
      <c r="O194" s="123"/>
      <c r="P194" s="123"/>
      <c r="Q194" s="123"/>
      <c r="R194" s="123"/>
      <c r="S194" s="123"/>
      <c r="T194" s="123"/>
      <c r="U194" s="123"/>
      <c r="V194" s="123"/>
      <c r="W194" s="835" t="s">
        <v>188</v>
      </c>
      <c r="X194" s="836"/>
      <c r="Y194" s="837"/>
      <c r="Z194" s="62"/>
      <c r="AA194" s="809" t="s">
        <v>203</v>
      </c>
      <c r="AB194" s="809"/>
      <c r="AC194" s="809"/>
      <c r="AD194" s="809"/>
      <c r="AE194" s="809"/>
      <c r="AF194" s="809"/>
      <c r="AG194" s="809"/>
      <c r="AH194" s="809"/>
      <c r="AI194" s="809"/>
      <c r="AJ194" s="58" t="s">
        <v>189</v>
      </c>
      <c r="AK194" s="58"/>
      <c r="AL194" s="809"/>
      <c r="AM194" s="809"/>
      <c r="AN194" s="809"/>
      <c r="AO194" s="58" t="s">
        <v>190</v>
      </c>
      <c r="AP194" s="58"/>
      <c r="AQ194" s="58"/>
      <c r="AR194" s="59"/>
    </row>
    <row r="195" spans="2:45" s="47" customFormat="1" ht="37.65" customHeight="1" x14ac:dyDescent="0.45">
      <c r="D195" s="813" t="s">
        <v>117</v>
      </c>
      <c r="E195" s="813"/>
      <c r="F195" s="813"/>
      <c r="G195" s="813"/>
      <c r="H195" s="813"/>
      <c r="I195" s="814"/>
      <c r="J195" s="815"/>
      <c r="K195" s="815"/>
      <c r="L195" s="815"/>
      <c r="M195" s="815"/>
      <c r="N195" s="815"/>
      <c r="O195" s="815"/>
      <c r="P195" s="815"/>
      <c r="Q195" s="815"/>
      <c r="R195" s="815"/>
      <c r="S195" s="815"/>
      <c r="T195" s="815"/>
      <c r="U195" s="815"/>
      <c r="V195" s="816"/>
      <c r="W195" s="817" t="s">
        <v>121</v>
      </c>
      <c r="X195" s="818"/>
      <c r="Y195" s="819"/>
      <c r="Z195" s="823"/>
      <c r="AA195" s="824"/>
      <c r="AB195" s="824"/>
      <c r="AC195" s="824"/>
      <c r="AD195" s="824"/>
      <c r="AE195" s="824"/>
      <c r="AF195" s="824"/>
      <c r="AG195" s="824"/>
      <c r="AH195" s="824"/>
      <c r="AI195" s="824"/>
      <c r="AJ195" s="824"/>
      <c r="AK195" s="824"/>
      <c r="AL195" s="824"/>
      <c r="AM195" s="824"/>
      <c r="AN195" s="825" t="s">
        <v>207</v>
      </c>
      <c r="AO195" s="825"/>
      <c r="AP195" s="825"/>
      <c r="AQ195" s="825"/>
      <c r="AR195" s="826"/>
    </row>
    <row r="196" spans="2:45" s="47" customFormat="1" ht="44.25" customHeight="1" x14ac:dyDescent="0.45">
      <c r="D196" s="827" t="s">
        <v>192</v>
      </c>
      <c r="E196" s="827"/>
      <c r="F196" s="827"/>
      <c r="G196" s="827"/>
      <c r="H196" s="827"/>
      <c r="I196" s="828"/>
      <c r="J196" s="829"/>
      <c r="K196" s="829"/>
      <c r="L196" s="829"/>
      <c r="M196" s="829"/>
      <c r="N196" s="829"/>
      <c r="O196" s="829"/>
      <c r="P196" s="829"/>
      <c r="Q196" s="829"/>
      <c r="R196" s="829"/>
      <c r="S196" s="829"/>
      <c r="T196" s="829"/>
      <c r="U196" s="829"/>
      <c r="V196" s="830"/>
      <c r="W196" s="820"/>
      <c r="X196" s="821"/>
      <c r="Y196" s="822"/>
      <c r="Z196" s="831"/>
      <c r="AA196" s="832"/>
      <c r="AB196" s="832"/>
      <c r="AC196" s="832"/>
      <c r="AD196" s="832"/>
      <c r="AE196" s="832"/>
      <c r="AF196" s="832"/>
      <c r="AG196" s="832"/>
      <c r="AH196" s="832"/>
      <c r="AI196" s="832"/>
      <c r="AJ196" s="832"/>
      <c r="AK196" s="832"/>
      <c r="AL196" s="832"/>
      <c r="AM196" s="832"/>
      <c r="AN196" s="833" t="s">
        <v>206</v>
      </c>
      <c r="AO196" s="833"/>
      <c r="AP196" s="833"/>
      <c r="AQ196" s="833"/>
      <c r="AR196" s="834"/>
    </row>
    <row r="197" spans="2:45" s="33" customFormat="1" ht="46.35" customHeight="1" x14ac:dyDescent="0.45">
      <c r="D197" s="798" t="s">
        <v>175</v>
      </c>
      <c r="E197" s="798"/>
      <c r="F197" s="798"/>
      <c r="G197" s="798"/>
      <c r="H197" s="798"/>
      <c r="I197" s="799"/>
      <c r="J197" s="800"/>
      <c r="K197" s="800"/>
      <c r="L197" s="800"/>
      <c r="M197" s="800"/>
      <c r="N197" s="800"/>
      <c r="O197" s="800"/>
      <c r="P197" s="800"/>
      <c r="Q197" s="800"/>
      <c r="R197" s="800"/>
      <c r="S197" s="800"/>
      <c r="T197" s="800"/>
      <c r="U197" s="800"/>
      <c r="V197" s="801"/>
      <c r="W197" s="802" t="s">
        <v>282</v>
      </c>
      <c r="X197" s="803"/>
      <c r="Y197" s="804"/>
      <c r="Z197" s="805"/>
      <c r="AA197" s="806"/>
      <c r="AB197" s="806"/>
      <c r="AC197" s="806"/>
      <c r="AD197" s="806"/>
      <c r="AE197" s="806"/>
      <c r="AF197" s="806"/>
      <c r="AG197" s="806"/>
      <c r="AH197" s="806"/>
      <c r="AI197" s="806"/>
      <c r="AJ197" s="806"/>
      <c r="AK197" s="806"/>
      <c r="AL197" s="806"/>
      <c r="AM197" s="806"/>
      <c r="AN197" s="806"/>
      <c r="AO197" s="806"/>
      <c r="AP197" s="806"/>
      <c r="AQ197" s="806"/>
      <c r="AR197" s="807"/>
    </row>
    <row r="198" spans="2:45" s="33" customFormat="1" ht="44.7" customHeight="1" x14ac:dyDescent="0.45">
      <c r="F198" s="119"/>
      <c r="G198" s="48"/>
      <c r="H198" s="48"/>
      <c r="I198" s="48"/>
      <c r="J198" s="48"/>
      <c r="K198" s="48"/>
      <c r="L198" s="48"/>
      <c r="M198" s="48"/>
      <c r="N198" s="48"/>
      <c r="O198" s="48"/>
      <c r="P198" s="48"/>
      <c r="Q198" s="48"/>
      <c r="R198" s="48"/>
      <c r="S198" s="48"/>
      <c r="T198" s="48"/>
      <c r="U198" s="48"/>
      <c r="V198" s="48"/>
    </row>
    <row r="199" spans="2:45" s="28" customFormat="1" ht="43.05" customHeight="1" x14ac:dyDescent="0.45">
      <c r="F199" s="808" t="s">
        <v>159</v>
      </c>
      <c r="G199" s="809"/>
      <c r="H199" s="809"/>
      <c r="I199" s="809"/>
      <c r="J199" s="809"/>
      <c r="K199" s="809"/>
      <c r="L199" s="809"/>
      <c r="M199" s="809"/>
      <c r="N199" s="809"/>
      <c r="O199" s="809"/>
      <c r="P199" s="809"/>
      <c r="Q199" s="809"/>
      <c r="R199" s="809"/>
      <c r="S199" s="809"/>
      <c r="T199" s="809"/>
      <c r="U199" s="809"/>
      <c r="V199" s="810"/>
      <c r="W199" s="811" t="s">
        <v>160</v>
      </c>
      <c r="X199" s="811"/>
      <c r="Y199" s="811"/>
      <c r="Z199" s="811"/>
      <c r="AA199" s="811"/>
      <c r="AB199" s="811"/>
      <c r="AC199" s="812" t="s">
        <v>161</v>
      </c>
      <c r="AD199" s="812"/>
      <c r="AE199" s="812"/>
      <c r="AF199" s="812"/>
      <c r="AG199" s="812"/>
      <c r="AH199" s="812"/>
      <c r="AI199" s="812"/>
      <c r="AJ199" s="812"/>
      <c r="AK199" s="812"/>
      <c r="AL199" s="812"/>
      <c r="AM199" s="812"/>
      <c r="AN199" s="812"/>
      <c r="AO199" s="812"/>
      <c r="AP199" s="812"/>
      <c r="AQ199" s="812"/>
      <c r="AR199" s="812"/>
    </row>
    <row r="200" spans="2:45" s="28" customFormat="1" ht="31.05" customHeight="1" x14ac:dyDescent="0.45">
      <c r="B200" s="764" t="s">
        <v>265</v>
      </c>
      <c r="C200" s="765"/>
      <c r="D200" s="765"/>
      <c r="E200" s="765"/>
      <c r="F200" s="769" t="s">
        <v>235</v>
      </c>
      <c r="G200" s="770"/>
      <c r="H200" s="770"/>
      <c r="I200" s="770"/>
      <c r="J200" s="770"/>
      <c r="K200" s="770"/>
      <c r="L200" s="770"/>
      <c r="M200" s="770"/>
      <c r="N200" s="770"/>
      <c r="O200" s="770"/>
      <c r="P200" s="770"/>
      <c r="Q200" s="770"/>
      <c r="R200" s="770"/>
      <c r="S200" s="770"/>
      <c r="T200" s="770"/>
      <c r="U200" s="770"/>
      <c r="V200" s="771"/>
      <c r="W200" s="775" t="s">
        <v>162</v>
      </c>
      <c r="X200" s="776"/>
      <c r="Y200" s="776"/>
      <c r="Z200" s="776"/>
      <c r="AA200" s="776"/>
      <c r="AB200" s="777"/>
      <c r="AC200" s="781"/>
      <c r="AD200" s="782"/>
      <c r="AE200" s="782"/>
      <c r="AF200" s="782"/>
      <c r="AG200" s="782"/>
      <c r="AH200" s="782"/>
      <c r="AI200" s="782"/>
      <c r="AJ200" s="782"/>
      <c r="AK200" s="782"/>
      <c r="AL200" s="782"/>
      <c r="AM200" s="782"/>
      <c r="AN200" s="782"/>
      <c r="AO200" s="782"/>
      <c r="AP200" s="782"/>
      <c r="AQ200" s="782"/>
      <c r="AR200" s="783"/>
      <c r="AS200" s="31"/>
    </row>
    <row r="201" spans="2:45" s="28" customFormat="1" ht="31.05" customHeight="1" x14ac:dyDescent="0.45">
      <c r="B201" s="766"/>
      <c r="C201" s="197"/>
      <c r="D201" s="197"/>
      <c r="E201" s="197"/>
      <c r="F201" s="772"/>
      <c r="G201" s="773"/>
      <c r="H201" s="773"/>
      <c r="I201" s="773"/>
      <c r="J201" s="773"/>
      <c r="K201" s="773"/>
      <c r="L201" s="773"/>
      <c r="M201" s="773"/>
      <c r="N201" s="773"/>
      <c r="O201" s="773"/>
      <c r="P201" s="773"/>
      <c r="Q201" s="773"/>
      <c r="R201" s="773"/>
      <c r="S201" s="773"/>
      <c r="T201" s="773"/>
      <c r="U201" s="773"/>
      <c r="V201" s="774"/>
      <c r="W201" s="778"/>
      <c r="X201" s="779"/>
      <c r="Y201" s="779"/>
      <c r="Z201" s="779"/>
      <c r="AA201" s="779"/>
      <c r="AB201" s="780"/>
      <c r="AC201" s="784"/>
      <c r="AD201" s="785"/>
      <c r="AE201" s="785"/>
      <c r="AF201" s="785"/>
      <c r="AG201" s="785"/>
      <c r="AH201" s="785"/>
      <c r="AI201" s="785"/>
      <c r="AJ201" s="785"/>
      <c r="AK201" s="785"/>
      <c r="AL201" s="785"/>
      <c r="AM201" s="785"/>
      <c r="AN201" s="785"/>
      <c r="AO201" s="785"/>
      <c r="AP201" s="785"/>
      <c r="AQ201" s="785"/>
      <c r="AR201" s="786"/>
      <c r="AS201" s="31"/>
    </row>
    <row r="202" spans="2:45" s="28" customFormat="1" ht="31.05" customHeight="1" x14ac:dyDescent="0.45">
      <c r="B202" s="766"/>
      <c r="C202" s="197"/>
      <c r="D202" s="197"/>
      <c r="E202" s="197"/>
      <c r="F202" s="769" t="s">
        <v>172</v>
      </c>
      <c r="G202" s="770"/>
      <c r="H202" s="770"/>
      <c r="I202" s="770"/>
      <c r="J202" s="770"/>
      <c r="K202" s="770"/>
      <c r="L202" s="770"/>
      <c r="M202" s="770"/>
      <c r="N202" s="770"/>
      <c r="O202" s="770"/>
      <c r="P202" s="770"/>
      <c r="Q202" s="770"/>
      <c r="R202" s="770"/>
      <c r="S202" s="770"/>
      <c r="T202" s="770"/>
      <c r="U202" s="770"/>
      <c r="V202" s="771"/>
      <c r="W202" s="775" t="s">
        <v>162</v>
      </c>
      <c r="X202" s="776"/>
      <c r="Y202" s="776"/>
      <c r="Z202" s="776"/>
      <c r="AA202" s="776"/>
      <c r="AB202" s="777"/>
      <c r="AC202" s="787"/>
      <c r="AD202" s="788"/>
      <c r="AE202" s="788"/>
      <c r="AF202" s="788"/>
      <c r="AG202" s="788"/>
      <c r="AH202" s="788"/>
      <c r="AI202" s="788"/>
      <c r="AJ202" s="788"/>
      <c r="AK202" s="788"/>
      <c r="AL202" s="788"/>
      <c r="AM202" s="788"/>
      <c r="AN202" s="788"/>
      <c r="AO202" s="788"/>
      <c r="AP202" s="788"/>
      <c r="AQ202" s="788"/>
      <c r="AR202" s="789"/>
      <c r="AS202" s="31"/>
    </row>
    <row r="203" spans="2:45" s="28" customFormat="1" ht="31.05" customHeight="1" x14ac:dyDescent="0.45">
      <c r="B203" s="766"/>
      <c r="C203" s="197"/>
      <c r="D203" s="197"/>
      <c r="E203" s="197"/>
      <c r="F203" s="772"/>
      <c r="G203" s="773"/>
      <c r="H203" s="773"/>
      <c r="I203" s="773"/>
      <c r="J203" s="773"/>
      <c r="K203" s="773"/>
      <c r="L203" s="773"/>
      <c r="M203" s="773"/>
      <c r="N203" s="773"/>
      <c r="O203" s="773"/>
      <c r="P203" s="773"/>
      <c r="Q203" s="773"/>
      <c r="R203" s="773"/>
      <c r="S203" s="773"/>
      <c r="T203" s="773"/>
      <c r="U203" s="773"/>
      <c r="V203" s="774"/>
      <c r="W203" s="778"/>
      <c r="X203" s="779"/>
      <c r="Y203" s="779"/>
      <c r="Z203" s="779"/>
      <c r="AA203" s="779"/>
      <c r="AB203" s="780"/>
      <c r="AC203" s="790"/>
      <c r="AD203" s="700"/>
      <c r="AE203" s="700"/>
      <c r="AF203" s="700"/>
      <c r="AG203" s="700"/>
      <c r="AH203" s="700"/>
      <c r="AI203" s="700"/>
      <c r="AJ203" s="700"/>
      <c r="AK203" s="700"/>
      <c r="AL203" s="700"/>
      <c r="AM203" s="700"/>
      <c r="AN203" s="700"/>
      <c r="AO203" s="700"/>
      <c r="AP203" s="700"/>
      <c r="AQ203" s="700"/>
      <c r="AR203" s="791"/>
      <c r="AS203" s="32"/>
    </row>
    <row r="204" spans="2:45" s="28" customFormat="1" ht="35.1" customHeight="1" x14ac:dyDescent="0.45">
      <c r="B204" s="766"/>
      <c r="C204" s="197"/>
      <c r="D204" s="197"/>
      <c r="E204" s="197"/>
      <c r="F204" s="757" t="s">
        <v>266</v>
      </c>
      <c r="G204" s="758"/>
      <c r="H204" s="758"/>
      <c r="I204" s="758"/>
      <c r="J204" s="758"/>
      <c r="K204" s="758"/>
      <c r="L204" s="758"/>
      <c r="M204" s="758"/>
      <c r="N204" s="758"/>
      <c r="O204" s="758"/>
      <c r="P204" s="758"/>
      <c r="Q204" s="758"/>
      <c r="R204" s="758"/>
      <c r="S204" s="758"/>
      <c r="T204" s="758"/>
      <c r="U204" s="758"/>
      <c r="V204" s="759"/>
      <c r="W204" s="792" t="s">
        <v>163</v>
      </c>
      <c r="X204" s="792"/>
      <c r="Y204" s="793"/>
      <c r="Z204" s="794" t="s">
        <v>164</v>
      </c>
      <c r="AA204" s="792"/>
      <c r="AB204" s="792"/>
      <c r="AC204" s="781" t="s">
        <v>222</v>
      </c>
      <c r="AD204" s="782"/>
      <c r="AE204" s="782"/>
      <c r="AF204" s="782"/>
      <c r="AG204" s="782"/>
      <c r="AH204" s="782"/>
      <c r="AI204" s="782"/>
      <c r="AJ204" s="782"/>
      <c r="AK204" s="782"/>
      <c r="AL204" s="782"/>
      <c r="AM204" s="782"/>
      <c r="AN204" s="782"/>
      <c r="AO204" s="782"/>
      <c r="AP204" s="782"/>
      <c r="AQ204" s="782"/>
      <c r="AR204" s="783"/>
      <c r="AS204" s="32"/>
    </row>
    <row r="205" spans="2:45" s="28" customFormat="1" ht="35.1" customHeight="1" x14ac:dyDescent="0.45">
      <c r="B205" s="766"/>
      <c r="C205" s="197"/>
      <c r="D205" s="197"/>
      <c r="E205" s="197"/>
      <c r="F205" s="757"/>
      <c r="G205" s="758"/>
      <c r="H205" s="758"/>
      <c r="I205" s="758"/>
      <c r="J205" s="758"/>
      <c r="K205" s="758"/>
      <c r="L205" s="758"/>
      <c r="M205" s="758"/>
      <c r="N205" s="758"/>
      <c r="O205" s="758"/>
      <c r="P205" s="758"/>
      <c r="Q205" s="758"/>
      <c r="R205" s="758"/>
      <c r="S205" s="758"/>
      <c r="T205" s="758"/>
      <c r="U205" s="758"/>
      <c r="V205" s="759"/>
      <c r="W205" s="792"/>
      <c r="X205" s="792"/>
      <c r="Y205" s="793"/>
      <c r="Z205" s="794"/>
      <c r="AA205" s="792"/>
      <c r="AB205" s="792"/>
      <c r="AC205" s="795"/>
      <c r="AD205" s="796"/>
      <c r="AE205" s="796"/>
      <c r="AF205" s="796"/>
      <c r="AG205" s="796"/>
      <c r="AH205" s="796"/>
      <c r="AI205" s="796"/>
      <c r="AJ205" s="796"/>
      <c r="AK205" s="796"/>
      <c r="AL205" s="796"/>
      <c r="AM205" s="796"/>
      <c r="AN205" s="796"/>
      <c r="AO205" s="796"/>
      <c r="AP205" s="796"/>
      <c r="AQ205" s="796"/>
      <c r="AR205" s="797"/>
      <c r="AS205" s="32"/>
    </row>
    <row r="206" spans="2:45" s="28" customFormat="1" ht="35.1" customHeight="1" x14ac:dyDescent="0.45">
      <c r="B206" s="766"/>
      <c r="C206" s="197"/>
      <c r="D206" s="197"/>
      <c r="E206" s="197"/>
      <c r="F206" s="757" t="s">
        <v>267</v>
      </c>
      <c r="G206" s="758"/>
      <c r="H206" s="758"/>
      <c r="I206" s="758"/>
      <c r="J206" s="758"/>
      <c r="K206" s="758"/>
      <c r="L206" s="758"/>
      <c r="M206" s="758"/>
      <c r="N206" s="758"/>
      <c r="O206" s="758"/>
      <c r="P206" s="758"/>
      <c r="Q206" s="758"/>
      <c r="R206" s="758"/>
      <c r="S206" s="758"/>
      <c r="T206" s="758"/>
      <c r="U206" s="758"/>
      <c r="V206" s="759"/>
      <c r="W206" s="792" t="s">
        <v>163</v>
      </c>
      <c r="X206" s="792"/>
      <c r="Y206" s="793"/>
      <c r="Z206" s="794" t="s">
        <v>164</v>
      </c>
      <c r="AA206" s="792"/>
      <c r="AB206" s="792"/>
      <c r="AC206" s="781" t="s">
        <v>223</v>
      </c>
      <c r="AD206" s="782"/>
      <c r="AE206" s="782"/>
      <c r="AF206" s="782"/>
      <c r="AG206" s="782"/>
      <c r="AH206" s="782"/>
      <c r="AI206" s="782"/>
      <c r="AJ206" s="782"/>
      <c r="AK206" s="782"/>
      <c r="AL206" s="782"/>
      <c r="AM206" s="782"/>
      <c r="AN206" s="782"/>
      <c r="AO206" s="782"/>
      <c r="AP206" s="782"/>
      <c r="AQ206" s="782"/>
      <c r="AR206" s="783"/>
      <c r="AS206" s="32"/>
    </row>
    <row r="207" spans="2:45" s="28" customFormat="1" ht="35.1" customHeight="1" x14ac:dyDescent="0.45">
      <c r="B207" s="767"/>
      <c r="C207" s="768"/>
      <c r="D207" s="768"/>
      <c r="E207" s="768"/>
      <c r="F207" s="757"/>
      <c r="G207" s="758"/>
      <c r="H207" s="758"/>
      <c r="I207" s="758"/>
      <c r="J207" s="758"/>
      <c r="K207" s="758"/>
      <c r="L207" s="758"/>
      <c r="M207" s="758"/>
      <c r="N207" s="758"/>
      <c r="O207" s="758"/>
      <c r="P207" s="758"/>
      <c r="Q207" s="758"/>
      <c r="R207" s="758"/>
      <c r="S207" s="758"/>
      <c r="T207" s="758"/>
      <c r="U207" s="758"/>
      <c r="V207" s="759"/>
      <c r="W207" s="792"/>
      <c r="X207" s="792"/>
      <c r="Y207" s="793"/>
      <c r="Z207" s="794"/>
      <c r="AA207" s="792"/>
      <c r="AB207" s="792"/>
      <c r="AC207" s="795"/>
      <c r="AD207" s="796"/>
      <c r="AE207" s="796"/>
      <c r="AF207" s="796"/>
      <c r="AG207" s="796"/>
      <c r="AH207" s="796"/>
      <c r="AI207" s="796"/>
      <c r="AJ207" s="796"/>
      <c r="AK207" s="796"/>
      <c r="AL207" s="796"/>
      <c r="AM207" s="796"/>
      <c r="AN207" s="796"/>
      <c r="AO207" s="796"/>
      <c r="AP207" s="796"/>
      <c r="AQ207" s="796"/>
      <c r="AR207" s="797"/>
      <c r="AS207" s="32"/>
    </row>
    <row r="208" spans="2:45" s="28" customFormat="1" ht="34.35" customHeight="1" x14ac:dyDescent="0.45">
      <c r="B208" s="761" t="s">
        <v>263</v>
      </c>
      <c r="C208" s="762"/>
      <c r="D208" s="762"/>
      <c r="E208" s="763"/>
      <c r="F208" s="757" t="s">
        <v>165</v>
      </c>
      <c r="G208" s="758"/>
      <c r="H208" s="758"/>
      <c r="I208" s="758"/>
      <c r="J208" s="758"/>
      <c r="K208" s="758"/>
      <c r="L208" s="758"/>
      <c r="M208" s="758"/>
      <c r="N208" s="758"/>
      <c r="O208" s="758"/>
      <c r="P208" s="758"/>
      <c r="Q208" s="758"/>
      <c r="R208" s="758"/>
      <c r="S208" s="758"/>
      <c r="T208" s="758"/>
      <c r="U208" s="758"/>
      <c r="V208" s="759"/>
      <c r="W208" s="760" t="s">
        <v>162</v>
      </c>
      <c r="X208" s="760"/>
      <c r="Y208" s="760"/>
      <c r="Z208" s="760"/>
      <c r="AA208" s="760"/>
      <c r="AB208" s="760"/>
      <c r="AC208" s="748" t="s">
        <v>173</v>
      </c>
      <c r="AD208" s="749"/>
      <c r="AE208" s="749"/>
      <c r="AF208" s="749"/>
      <c r="AG208" s="749"/>
      <c r="AH208" s="749"/>
      <c r="AI208" s="749"/>
      <c r="AJ208" s="749"/>
      <c r="AK208" s="749"/>
      <c r="AL208" s="749"/>
      <c r="AM208" s="749"/>
      <c r="AN208" s="749"/>
      <c r="AO208" s="749"/>
      <c r="AP208" s="749"/>
      <c r="AQ208" s="749"/>
      <c r="AR208" s="750"/>
      <c r="AS208" s="31"/>
    </row>
    <row r="209" spans="1:46" s="28" customFormat="1" ht="34.35" customHeight="1" x14ac:dyDescent="0.45">
      <c r="B209" s="187"/>
      <c r="C209" s="188"/>
      <c r="D209" s="188"/>
      <c r="E209" s="189"/>
      <c r="F209" s="757"/>
      <c r="G209" s="758"/>
      <c r="H209" s="758"/>
      <c r="I209" s="758"/>
      <c r="J209" s="758"/>
      <c r="K209" s="758"/>
      <c r="L209" s="758"/>
      <c r="M209" s="758"/>
      <c r="N209" s="758"/>
      <c r="O209" s="758"/>
      <c r="P209" s="758"/>
      <c r="Q209" s="758"/>
      <c r="R209" s="758"/>
      <c r="S209" s="758"/>
      <c r="T209" s="758"/>
      <c r="U209" s="758"/>
      <c r="V209" s="759"/>
      <c r="W209" s="760"/>
      <c r="X209" s="760"/>
      <c r="Y209" s="760"/>
      <c r="Z209" s="760"/>
      <c r="AA209" s="760"/>
      <c r="AB209" s="760"/>
      <c r="AC209" s="751"/>
      <c r="AD209" s="752"/>
      <c r="AE209" s="752"/>
      <c r="AF209" s="752"/>
      <c r="AG209" s="752"/>
      <c r="AH209" s="752"/>
      <c r="AI209" s="752"/>
      <c r="AJ209" s="752"/>
      <c r="AK209" s="752"/>
      <c r="AL209" s="752"/>
      <c r="AM209" s="752"/>
      <c r="AN209" s="752"/>
      <c r="AO209" s="752"/>
      <c r="AP209" s="752"/>
      <c r="AQ209" s="752"/>
      <c r="AR209" s="753"/>
      <c r="AS209" s="32"/>
    </row>
    <row r="210" spans="1:46" s="28" customFormat="1" ht="28.35" customHeight="1" x14ac:dyDescent="0.45">
      <c r="B210" s="187"/>
      <c r="C210" s="188"/>
      <c r="D210" s="188"/>
      <c r="E210" s="189"/>
      <c r="F210" s="757" t="s">
        <v>166</v>
      </c>
      <c r="G210" s="758"/>
      <c r="H210" s="758"/>
      <c r="I210" s="758"/>
      <c r="J210" s="758"/>
      <c r="K210" s="758"/>
      <c r="L210" s="758"/>
      <c r="M210" s="758"/>
      <c r="N210" s="758"/>
      <c r="O210" s="758"/>
      <c r="P210" s="758"/>
      <c r="Q210" s="758"/>
      <c r="R210" s="758"/>
      <c r="S210" s="758"/>
      <c r="T210" s="758"/>
      <c r="U210" s="758"/>
      <c r="V210" s="759"/>
      <c r="W210" s="760" t="s">
        <v>162</v>
      </c>
      <c r="X210" s="760"/>
      <c r="Y210" s="760"/>
      <c r="Z210" s="760"/>
      <c r="AA210" s="760"/>
      <c r="AB210" s="760"/>
      <c r="AC210" s="748" t="s">
        <v>185</v>
      </c>
      <c r="AD210" s="749"/>
      <c r="AE210" s="749"/>
      <c r="AF210" s="749"/>
      <c r="AG210" s="749"/>
      <c r="AH210" s="749"/>
      <c r="AI210" s="749"/>
      <c r="AJ210" s="749"/>
      <c r="AK210" s="749"/>
      <c r="AL210" s="749"/>
      <c r="AM210" s="749"/>
      <c r="AN210" s="749"/>
      <c r="AO210" s="749"/>
      <c r="AP210" s="749"/>
      <c r="AQ210" s="749"/>
      <c r="AR210" s="750"/>
      <c r="AS210" s="32"/>
    </row>
    <row r="211" spans="1:46" s="28" customFormat="1" ht="28.35" customHeight="1" x14ac:dyDescent="0.45">
      <c r="B211" s="187"/>
      <c r="C211" s="188"/>
      <c r="D211" s="188"/>
      <c r="E211" s="189"/>
      <c r="F211" s="757"/>
      <c r="G211" s="758"/>
      <c r="H211" s="758"/>
      <c r="I211" s="758"/>
      <c r="J211" s="758"/>
      <c r="K211" s="758"/>
      <c r="L211" s="758"/>
      <c r="M211" s="758"/>
      <c r="N211" s="758"/>
      <c r="O211" s="758"/>
      <c r="P211" s="758"/>
      <c r="Q211" s="758"/>
      <c r="R211" s="758"/>
      <c r="S211" s="758"/>
      <c r="T211" s="758"/>
      <c r="U211" s="758"/>
      <c r="V211" s="759"/>
      <c r="W211" s="760"/>
      <c r="X211" s="760"/>
      <c r="Y211" s="760"/>
      <c r="Z211" s="760"/>
      <c r="AA211" s="760"/>
      <c r="AB211" s="760"/>
      <c r="AC211" s="751"/>
      <c r="AD211" s="752"/>
      <c r="AE211" s="752"/>
      <c r="AF211" s="752"/>
      <c r="AG211" s="752"/>
      <c r="AH211" s="752"/>
      <c r="AI211" s="752"/>
      <c r="AJ211" s="752"/>
      <c r="AK211" s="752"/>
      <c r="AL211" s="752"/>
      <c r="AM211" s="752"/>
      <c r="AN211" s="752"/>
      <c r="AO211" s="752"/>
      <c r="AP211" s="752"/>
      <c r="AQ211" s="752"/>
      <c r="AR211" s="753"/>
      <c r="AS211" s="32"/>
    </row>
    <row r="212" spans="1:46" s="28" customFormat="1" ht="28.35" customHeight="1" x14ac:dyDescent="0.45">
      <c r="B212" s="187"/>
      <c r="C212" s="188"/>
      <c r="D212" s="188"/>
      <c r="E212" s="189"/>
      <c r="F212" s="757" t="s">
        <v>167</v>
      </c>
      <c r="G212" s="758"/>
      <c r="H212" s="758"/>
      <c r="I212" s="758"/>
      <c r="J212" s="758"/>
      <c r="K212" s="758"/>
      <c r="L212" s="758"/>
      <c r="M212" s="758"/>
      <c r="N212" s="758"/>
      <c r="O212" s="758"/>
      <c r="P212" s="758"/>
      <c r="Q212" s="758"/>
      <c r="R212" s="758"/>
      <c r="S212" s="758"/>
      <c r="T212" s="758"/>
      <c r="U212" s="758"/>
      <c r="V212" s="759"/>
      <c r="W212" s="760" t="s">
        <v>162</v>
      </c>
      <c r="X212" s="760"/>
      <c r="Y212" s="760"/>
      <c r="Z212" s="760"/>
      <c r="AA212" s="760"/>
      <c r="AB212" s="760"/>
      <c r="AC212" s="748" t="s">
        <v>185</v>
      </c>
      <c r="AD212" s="749"/>
      <c r="AE212" s="749"/>
      <c r="AF212" s="749"/>
      <c r="AG212" s="749"/>
      <c r="AH212" s="749"/>
      <c r="AI212" s="749"/>
      <c r="AJ212" s="749"/>
      <c r="AK212" s="749"/>
      <c r="AL212" s="749"/>
      <c r="AM212" s="749"/>
      <c r="AN212" s="749"/>
      <c r="AO212" s="749"/>
      <c r="AP212" s="749"/>
      <c r="AQ212" s="749"/>
      <c r="AR212" s="750"/>
      <c r="AS212" s="32"/>
    </row>
    <row r="213" spans="1:46" s="28" customFormat="1" ht="28.35" customHeight="1" x14ac:dyDescent="0.45">
      <c r="B213" s="187"/>
      <c r="C213" s="188"/>
      <c r="D213" s="188"/>
      <c r="E213" s="189"/>
      <c r="F213" s="757"/>
      <c r="G213" s="758"/>
      <c r="H213" s="758"/>
      <c r="I213" s="758"/>
      <c r="J213" s="758"/>
      <c r="K213" s="758"/>
      <c r="L213" s="758"/>
      <c r="M213" s="758"/>
      <c r="N213" s="758"/>
      <c r="O213" s="758"/>
      <c r="P213" s="758"/>
      <c r="Q213" s="758"/>
      <c r="R213" s="758"/>
      <c r="S213" s="758"/>
      <c r="T213" s="758"/>
      <c r="U213" s="758"/>
      <c r="V213" s="759"/>
      <c r="W213" s="760"/>
      <c r="X213" s="760"/>
      <c r="Y213" s="760"/>
      <c r="Z213" s="760"/>
      <c r="AA213" s="760"/>
      <c r="AB213" s="760"/>
      <c r="AC213" s="751"/>
      <c r="AD213" s="752"/>
      <c r="AE213" s="752"/>
      <c r="AF213" s="752"/>
      <c r="AG213" s="752"/>
      <c r="AH213" s="752"/>
      <c r="AI213" s="752"/>
      <c r="AJ213" s="752"/>
      <c r="AK213" s="752"/>
      <c r="AL213" s="752"/>
      <c r="AM213" s="752"/>
      <c r="AN213" s="752"/>
      <c r="AO213" s="752"/>
      <c r="AP213" s="752"/>
      <c r="AQ213" s="752"/>
      <c r="AR213" s="753"/>
      <c r="AS213" s="32"/>
    </row>
    <row r="214" spans="1:46" s="28" customFormat="1" ht="28.35" customHeight="1" x14ac:dyDescent="0.45">
      <c r="B214" s="187"/>
      <c r="C214" s="188"/>
      <c r="D214" s="188"/>
      <c r="E214" s="189"/>
      <c r="F214" s="757" t="s">
        <v>168</v>
      </c>
      <c r="G214" s="758"/>
      <c r="H214" s="758"/>
      <c r="I214" s="758"/>
      <c r="J214" s="758"/>
      <c r="K214" s="758"/>
      <c r="L214" s="758"/>
      <c r="M214" s="758"/>
      <c r="N214" s="758"/>
      <c r="O214" s="758"/>
      <c r="P214" s="758"/>
      <c r="Q214" s="758"/>
      <c r="R214" s="758"/>
      <c r="S214" s="758"/>
      <c r="T214" s="758"/>
      <c r="U214" s="758"/>
      <c r="V214" s="759"/>
      <c r="W214" s="760" t="s">
        <v>162</v>
      </c>
      <c r="X214" s="760"/>
      <c r="Y214" s="760"/>
      <c r="Z214" s="760"/>
      <c r="AA214" s="760"/>
      <c r="AB214" s="760"/>
      <c r="AC214" s="748" t="s">
        <v>185</v>
      </c>
      <c r="AD214" s="749"/>
      <c r="AE214" s="749"/>
      <c r="AF214" s="749"/>
      <c r="AG214" s="749"/>
      <c r="AH214" s="749"/>
      <c r="AI214" s="749"/>
      <c r="AJ214" s="749"/>
      <c r="AK214" s="749"/>
      <c r="AL214" s="749"/>
      <c r="AM214" s="749"/>
      <c r="AN214" s="749"/>
      <c r="AO214" s="749"/>
      <c r="AP214" s="749"/>
      <c r="AQ214" s="749"/>
      <c r="AR214" s="750"/>
      <c r="AS214" s="32"/>
    </row>
    <row r="215" spans="1:46" s="28" customFormat="1" ht="28.35" customHeight="1" x14ac:dyDescent="0.45">
      <c r="B215" s="187"/>
      <c r="C215" s="188"/>
      <c r="D215" s="188"/>
      <c r="E215" s="189"/>
      <c r="F215" s="757"/>
      <c r="G215" s="758"/>
      <c r="H215" s="758"/>
      <c r="I215" s="758"/>
      <c r="J215" s="758"/>
      <c r="K215" s="758"/>
      <c r="L215" s="758"/>
      <c r="M215" s="758"/>
      <c r="N215" s="758"/>
      <c r="O215" s="758"/>
      <c r="P215" s="758"/>
      <c r="Q215" s="758"/>
      <c r="R215" s="758"/>
      <c r="S215" s="758"/>
      <c r="T215" s="758"/>
      <c r="U215" s="758"/>
      <c r="V215" s="759"/>
      <c r="W215" s="760"/>
      <c r="X215" s="760"/>
      <c r="Y215" s="760"/>
      <c r="Z215" s="760"/>
      <c r="AA215" s="760"/>
      <c r="AB215" s="760"/>
      <c r="AC215" s="751"/>
      <c r="AD215" s="752"/>
      <c r="AE215" s="752"/>
      <c r="AF215" s="752"/>
      <c r="AG215" s="752"/>
      <c r="AH215" s="752"/>
      <c r="AI215" s="752"/>
      <c r="AJ215" s="752"/>
      <c r="AK215" s="752"/>
      <c r="AL215" s="752"/>
      <c r="AM215" s="752"/>
      <c r="AN215" s="752"/>
      <c r="AO215" s="752"/>
      <c r="AP215" s="752"/>
      <c r="AQ215" s="752"/>
      <c r="AR215" s="753"/>
      <c r="AS215" s="31"/>
    </row>
    <row r="216" spans="1:46" s="28" customFormat="1" ht="28.35" customHeight="1" x14ac:dyDescent="0.45">
      <c r="B216" s="187"/>
      <c r="C216" s="188"/>
      <c r="D216" s="188"/>
      <c r="E216" s="189"/>
      <c r="F216" s="757" t="s">
        <v>169</v>
      </c>
      <c r="G216" s="758"/>
      <c r="H216" s="758"/>
      <c r="I216" s="758"/>
      <c r="J216" s="758"/>
      <c r="K216" s="758"/>
      <c r="L216" s="758"/>
      <c r="M216" s="758"/>
      <c r="N216" s="758"/>
      <c r="O216" s="758"/>
      <c r="P216" s="758"/>
      <c r="Q216" s="758"/>
      <c r="R216" s="758"/>
      <c r="S216" s="758"/>
      <c r="T216" s="758"/>
      <c r="U216" s="758"/>
      <c r="V216" s="759"/>
      <c r="W216" s="760" t="s">
        <v>162</v>
      </c>
      <c r="X216" s="760"/>
      <c r="Y216" s="760"/>
      <c r="Z216" s="760"/>
      <c r="AA216" s="760"/>
      <c r="AB216" s="760"/>
      <c r="AC216" s="748" t="s">
        <v>185</v>
      </c>
      <c r="AD216" s="749"/>
      <c r="AE216" s="749"/>
      <c r="AF216" s="749"/>
      <c r="AG216" s="749"/>
      <c r="AH216" s="749"/>
      <c r="AI216" s="749"/>
      <c r="AJ216" s="749"/>
      <c r="AK216" s="749"/>
      <c r="AL216" s="749"/>
      <c r="AM216" s="749"/>
      <c r="AN216" s="749"/>
      <c r="AO216" s="749"/>
      <c r="AP216" s="749"/>
      <c r="AQ216" s="749"/>
      <c r="AR216" s="750"/>
      <c r="AS216" s="32"/>
    </row>
    <row r="217" spans="1:46" s="28" customFormat="1" ht="28.35" customHeight="1" x14ac:dyDescent="0.45">
      <c r="B217" s="190"/>
      <c r="C217" s="191"/>
      <c r="D217" s="191"/>
      <c r="E217" s="192"/>
      <c r="F217" s="757"/>
      <c r="G217" s="758"/>
      <c r="H217" s="758"/>
      <c r="I217" s="758"/>
      <c r="J217" s="758"/>
      <c r="K217" s="758"/>
      <c r="L217" s="758"/>
      <c r="M217" s="758"/>
      <c r="N217" s="758"/>
      <c r="O217" s="758"/>
      <c r="P217" s="758"/>
      <c r="Q217" s="758"/>
      <c r="R217" s="758"/>
      <c r="S217" s="758"/>
      <c r="T217" s="758"/>
      <c r="U217" s="758"/>
      <c r="V217" s="759"/>
      <c r="W217" s="760"/>
      <c r="X217" s="760"/>
      <c r="Y217" s="760"/>
      <c r="Z217" s="760"/>
      <c r="AA217" s="760"/>
      <c r="AB217" s="760"/>
      <c r="AC217" s="751"/>
      <c r="AD217" s="752"/>
      <c r="AE217" s="752"/>
      <c r="AF217" s="752"/>
      <c r="AG217" s="752"/>
      <c r="AH217" s="752"/>
      <c r="AI217" s="752"/>
      <c r="AJ217" s="752"/>
      <c r="AK217" s="752"/>
      <c r="AL217" s="752"/>
      <c r="AM217" s="752"/>
      <c r="AN217" s="752"/>
      <c r="AO217" s="752"/>
      <c r="AP217" s="752"/>
      <c r="AQ217" s="752"/>
      <c r="AR217" s="753"/>
      <c r="AS217" s="32"/>
    </row>
    <row r="218" spans="1:46" s="28" customFormat="1" ht="18.600000000000001" customHeight="1" x14ac:dyDescent="0.45">
      <c r="B218" s="44"/>
      <c r="C218" s="44"/>
      <c r="D218" s="44"/>
      <c r="E218" s="44"/>
      <c r="F218" s="44"/>
      <c r="G218" s="9"/>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32"/>
    </row>
    <row r="219" spans="1:46" s="28" customFormat="1" ht="18.600000000000001" customHeight="1" x14ac:dyDescent="0.45">
      <c r="B219" s="30"/>
      <c r="C219" s="30"/>
      <c r="D219" s="30"/>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row>
    <row r="220" spans="1:46" s="28" customFormat="1" ht="12" customHeight="1" x14ac:dyDescent="0.45">
      <c r="A220" s="278" t="s">
        <v>243</v>
      </c>
      <c r="B220" s="278"/>
      <c r="C220" s="278"/>
      <c r="D220" s="278"/>
      <c r="E220" s="278"/>
      <c r="F220" s="278"/>
      <c r="G220" s="278"/>
      <c r="H220" s="278"/>
      <c r="I220" s="278"/>
      <c r="J220" s="278"/>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row>
    <row r="221" spans="1:46" ht="39.299999999999997" customHeight="1" x14ac:dyDescent="0.45">
      <c r="B221" s="279" t="s">
        <v>275</v>
      </c>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c r="AL221" s="279"/>
      <c r="AM221" s="279"/>
      <c r="AN221" s="279"/>
      <c r="AO221" s="279"/>
      <c r="AP221" s="279"/>
      <c r="AQ221" s="279"/>
      <c r="AR221" s="279"/>
      <c r="AS221" s="279"/>
    </row>
    <row r="222" spans="1:46" ht="21.3" customHeight="1" thickBot="1" x14ac:dyDescent="0.4">
      <c r="B222" s="46" t="s">
        <v>233</v>
      </c>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29"/>
      <c r="AB222" s="29"/>
      <c r="AC222" s="29"/>
      <c r="AD222" s="29"/>
      <c r="AE222" s="29"/>
      <c r="AF222" s="29"/>
      <c r="AG222" s="29"/>
      <c r="AH222" s="29"/>
      <c r="AI222" s="29"/>
      <c r="AJ222" s="29"/>
      <c r="AK222" s="29"/>
      <c r="AL222" s="29"/>
      <c r="AM222" s="29"/>
      <c r="AN222" s="29"/>
      <c r="AO222" s="29"/>
      <c r="AP222" s="29"/>
      <c r="AQ222" s="29"/>
      <c r="AR222" s="29"/>
      <c r="AS222" s="29"/>
    </row>
    <row r="223" spans="1:46" ht="26.25" customHeight="1" x14ac:dyDescent="0.45">
      <c r="B223" s="280" t="s">
        <v>117</v>
      </c>
      <c r="C223" s="281"/>
      <c r="D223" s="281"/>
      <c r="E223" s="281"/>
      <c r="F223" s="281"/>
      <c r="G223" s="282"/>
      <c r="H223" s="451"/>
      <c r="I223" s="452"/>
      <c r="J223" s="452"/>
      <c r="K223" s="452"/>
      <c r="L223" s="452"/>
      <c r="M223" s="452"/>
      <c r="N223" s="452"/>
      <c r="O223" s="452"/>
      <c r="P223" s="452"/>
      <c r="Q223" s="452"/>
      <c r="R223" s="452"/>
      <c r="S223" s="452"/>
      <c r="T223" s="453"/>
      <c r="U223" s="579" t="s">
        <v>260</v>
      </c>
      <c r="V223" s="580"/>
      <c r="W223" s="580"/>
      <c r="X223" s="580"/>
      <c r="Y223" s="580"/>
      <c r="Z223" s="580"/>
      <c r="AA223" s="580"/>
      <c r="AB223" s="580"/>
      <c r="AC223" s="580"/>
      <c r="AD223" s="580"/>
      <c r="AE223" s="580"/>
      <c r="AF223" s="580"/>
      <c r="AG223" s="580"/>
      <c r="AH223" s="580"/>
      <c r="AI223" s="580"/>
      <c r="AJ223" s="580"/>
      <c r="AK223" s="580"/>
      <c r="AL223" s="580"/>
      <c r="AM223" s="580"/>
      <c r="AN223" s="580"/>
      <c r="AO223" s="580"/>
      <c r="AP223" s="580"/>
      <c r="AQ223" s="580"/>
      <c r="AR223" s="580"/>
      <c r="AS223" s="581"/>
    </row>
    <row r="224" spans="1:46" ht="32.25" customHeight="1" x14ac:dyDescent="0.45">
      <c r="B224" s="303" t="s">
        <v>116</v>
      </c>
      <c r="C224" s="304"/>
      <c r="D224" s="304"/>
      <c r="E224" s="304"/>
      <c r="F224" s="304"/>
      <c r="G224" s="305"/>
      <c r="H224" s="459"/>
      <c r="I224" s="460"/>
      <c r="J224" s="460"/>
      <c r="K224" s="460"/>
      <c r="L224" s="460"/>
      <c r="M224" s="460"/>
      <c r="N224" s="460"/>
      <c r="O224" s="460"/>
      <c r="P224" s="460"/>
      <c r="Q224" s="460"/>
      <c r="R224" s="460"/>
      <c r="S224" s="460"/>
      <c r="T224" s="461"/>
      <c r="U224" s="565" t="s">
        <v>128</v>
      </c>
      <c r="V224" s="309"/>
      <c r="W224" s="309"/>
      <c r="X224" s="309"/>
      <c r="Y224" s="309"/>
      <c r="Z224" s="309"/>
      <c r="AA224" s="309"/>
      <c r="AB224" s="309"/>
      <c r="AC224" s="309"/>
      <c r="AD224" s="309"/>
      <c r="AE224" s="309"/>
      <c r="AF224" s="565" t="s">
        <v>129</v>
      </c>
      <c r="AG224" s="309"/>
      <c r="AH224" s="309"/>
      <c r="AI224" s="309"/>
      <c r="AJ224" s="309"/>
      <c r="AK224" s="309"/>
      <c r="AL224" s="309"/>
      <c r="AM224" s="309"/>
      <c r="AN224" s="309"/>
      <c r="AO224" s="309"/>
      <c r="AP224" s="309"/>
      <c r="AQ224" s="309"/>
      <c r="AR224" s="309"/>
      <c r="AS224" s="582"/>
    </row>
    <row r="225" spans="2:56" ht="38.25" customHeight="1" x14ac:dyDescent="0.45">
      <c r="B225" s="291" t="s">
        <v>174</v>
      </c>
      <c r="C225" s="309"/>
      <c r="D225" s="309"/>
      <c r="E225" s="309"/>
      <c r="F225" s="309"/>
      <c r="G225" s="310"/>
      <c r="H225" s="312"/>
      <c r="I225" s="312"/>
      <c r="J225" s="312"/>
      <c r="K225" s="312"/>
      <c r="L225" s="312"/>
      <c r="M225" s="312"/>
      <c r="N225" s="312"/>
      <c r="O225" s="312"/>
      <c r="P225" s="312"/>
      <c r="Q225" s="312"/>
      <c r="R225" s="312"/>
      <c r="S225" s="312"/>
      <c r="T225" s="312"/>
      <c r="U225" s="693" t="s">
        <v>132</v>
      </c>
      <c r="V225" s="694"/>
      <c r="W225" s="694"/>
      <c r="X225" s="694"/>
      <c r="Y225" s="694"/>
      <c r="Z225" s="694"/>
      <c r="AA225" s="694"/>
      <c r="AB225" s="694"/>
      <c r="AC225" s="694"/>
      <c r="AD225" s="694"/>
      <c r="AE225" s="696"/>
      <c r="AF225" s="746" t="s">
        <v>150</v>
      </c>
      <c r="AG225" s="746"/>
      <c r="AH225" s="746"/>
      <c r="AI225" s="746"/>
      <c r="AJ225" s="746"/>
      <c r="AK225" s="746"/>
      <c r="AL225" s="746"/>
      <c r="AM225" s="746"/>
      <c r="AN225" s="746"/>
      <c r="AO225" s="746"/>
      <c r="AP225" s="746"/>
      <c r="AQ225" s="746"/>
      <c r="AR225" s="746"/>
      <c r="AS225" s="747"/>
      <c r="AZ225" s="65"/>
    </row>
    <row r="226" spans="2:56" ht="38.25" customHeight="1" x14ac:dyDescent="0.45">
      <c r="B226" s="347" t="s">
        <v>121</v>
      </c>
      <c r="C226" s="348"/>
      <c r="D226" s="348"/>
      <c r="E226" s="348"/>
      <c r="F226" s="348"/>
      <c r="G226" s="349"/>
      <c r="H226" s="754"/>
      <c r="I226" s="755"/>
      <c r="J226" s="755"/>
      <c r="K226" s="755"/>
      <c r="L226" s="755"/>
      <c r="M226" s="755"/>
      <c r="N226" s="755"/>
      <c r="O226" s="755"/>
      <c r="P226" s="755"/>
      <c r="Q226" s="755"/>
      <c r="R226" s="755" t="s">
        <v>211</v>
      </c>
      <c r="S226" s="755"/>
      <c r="T226" s="756"/>
      <c r="U226" s="693" t="s">
        <v>133</v>
      </c>
      <c r="V226" s="694"/>
      <c r="W226" s="694"/>
      <c r="X226" s="694"/>
      <c r="Y226" s="694"/>
      <c r="Z226" s="694"/>
      <c r="AA226" s="694"/>
      <c r="AB226" s="694"/>
      <c r="AC226" s="694"/>
      <c r="AD226" s="694"/>
      <c r="AE226" s="696"/>
      <c r="AF226" s="746" t="s">
        <v>151</v>
      </c>
      <c r="AG226" s="746"/>
      <c r="AH226" s="746"/>
      <c r="AI226" s="746"/>
      <c r="AJ226" s="746"/>
      <c r="AK226" s="746"/>
      <c r="AL226" s="746"/>
      <c r="AM226" s="746"/>
      <c r="AN226" s="746"/>
      <c r="AO226" s="746"/>
      <c r="AP226" s="746"/>
      <c r="AQ226" s="746"/>
      <c r="AR226" s="746"/>
      <c r="AS226" s="747"/>
    </row>
    <row r="227" spans="2:56" ht="38.25" customHeight="1" x14ac:dyDescent="0.45">
      <c r="B227" s="353"/>
      <c r="C227" s="354"/>
      <c r="D227" s="354"/>
      <c r="E227" s="354"/>
      <c r="F227" s="354"/>
      <c r="G227" s="355"/>
      <c r="H227" s="714"/>
      <c r="I227" s="592"/>
      <c r="J227" s="592"/>
      <c r="K227" s="592"/>
      <c r="L227" s="592"/>
      <c r="M227" s="592"/>
      <c r="N227" s="592"/>
      <c r="O227" s="592"/>
      <c r="P227" s="592"/>
      <c r="Q227" s="592"/>
      <c r="R227" s="592" t="s">
        <v>206</v>
      </c>
      <c r="S227" s="592"/>
      <c r="T227" s="593"/>
      <c r="U227" s="693" t="s">
        <v>131</v>
      </c>
      <c r="V227" s="694"/>
      <c r="W227" s="694"/>
      <c r="X227" s="694"/>
      <c r="Y227" s="694"/>
      <c r="Z227" s="694"/>
      <c r="AA227" s="694"/>
      <c r="AB227" s="694"/>
      <c r="AC227" s="694"/>
      <c r="AD227" s="694"/>
      <c r="AE227" s="696"/>
      <c r="AF227" s="746" t="s">
        <v>134</v>
      </c>
      <c r="AG227" s="746"/>
      <c r="AH227" s="746"/>
      <c r="AI227" s="746"/>
      <c r="AJ227" s="746"/>
      <c r="AK227" s="746"/>
      <c r="AL227" s="746"/>
      <c r="AM227" s="746"/>
      <c r="AN227" s="746"/>
      <c r="AO227" s="746"/>
      <c r="AP227" s="746"/>
      <c r="AQ227" s="746"/>
      <c r="AR227" s="746"/>
      <c r="AS227" s="747"/>
    </row>
    <row r="228" spans="2:56" ht="38.25" customHeight="1" x14ac:dyDescent="0.45">
      <c r="B228" s="313" t="s">
        <v>120</v>
      </c>
      <c r="C228" s="309"/>
      <c r="D228" s="309"/>
      <c r="E228" s="309"/>
      <c r="F228" s="309"/>
      <c r="G228" s="310"/>
      <c r="H228" s="311"/>
      <c r="I228" s="312"/>
      <c r="J228" s="312"/>
      <c r="K228" s="312"/>
      <c r="L228" s="312"/>
      <c r="M228" s="40" t="s">
        <v>191</v>
      </c>
      <c r="N228" s="565" t="s">
        <v>119</v>
      </c>
      <c r="O228" s="309"/>
      <c r="P228" s="310"/>
      <c r="Q228" s="312"/>
      <c r="R228" s="312"/>
      <c r="S228" s="312"/>
      <c r="T228" s="40" t="s">
        <v>204</v>
      </c>
      <c r="U228" s="693" t="s">
        <v>135</v>
      </c>
      <c r="V228" s="694"/>
      <c r="W228" s="694"/>
      <c r="X228" s="694"/>
      <c r="Y228" s="694"/>
      <c r="Z228" s="694"/>
      <c r="AA228" s="694"/>
      <c r="AB228" s="694"/>
      <c r="AC228" s="694"/>
      <c r="AD228" s="694"/>
      <c r="AE228" s="696"/>
      <c r="AF228" s="746" t="s">
        <v>149</v>
      </c>
      <c r="AG228" s="746"/>
      <c r="AH228" s="746"/>
      <c r="AI228" s="746"/>
      <c r="AJ228" s="746"/>
      <c r="AK228" s="746"/>
      <c r="AL228" s="746"/>
      <c r="AM228" s="746"/>
      <c r="AN228" s="746"/>
      <c r="AO228" s="746"/>
      <c r="AP228" s="746"/>
      <c r="AQ228" s="746"/>
      <c r="AR228" s="746"/>
      <c r="AS228" s="747"/>
    </row>
    <row r="229" spans="2:56" ht="38.25" customHeight="1" x14ac:dyDescent="0.45">
      <c r="B229" s="313" t="s">
        <v>118</v>
      </c>
      <c r="C229" s="309"/>
      <c r="D229" s="309"/>
      <c r="E229" s="309"/>
      <c r="F229" s="309"/>
      <c r="G229" s="310"/>
      <c r="H229" s="40" t="s">
        <v>229</v>
      </c>
      <c r="I229" s="40"/>
      <c r="J229" s="312"/>
      <c r="K229" s="312"/>
      <c r="L229" s="312"/>
      <c r="M229" s="312"/>
      <c r="N229" s="40" t="s">
        <v>191</v>
      </c>
      <c r="O229" s="312"/>
      <c r="P229" s="312"/>
      <c r="Q229" s="40" t="s">
        <v>189</v>
      </c>
      <c r="R229" s="312"/>
      <c r="S229" s="312"/>
      <c r="T229" s="40" t="s">
        <v>190</v>
      </c>
      <c r="U229" s="504"/>
      <c r="V229" s="505"/>
      <c r="W229" s="505"/>
      <c r="X229" s="505"/>
      <c r="Y229" s="505"/>
      <c r="Z229" s="505"/>
      <c r="AA229" s="505"/>
      <c r="AB229" s="505"/>
      <c r="AC229" s="505"/>
      <c r="AD229" s="505"/>
      <c r="AE229" s="506"/>
      <c r="AF229" s="744" t="s">
        <v>130</v>
      </c>
      <c r="AG229" s="744"/>
      <c r="AH229" s="744"/>
      <c r="AI229" s="744"/>
      <c r="AJ229" s="744"/>
      <c r="AK229" s="744"/>
      <c r="AL229" s="744"/>
      <c r="AM229" s="744"/>
      <c r="AN229" s="744"/>
      <c r="AO229" s="744"/>
      <c r="AP229" s="744"/>
      <c r="AQ229" s="744"/>
      <c r="AR229" s="744"/>
      <c r="AS229" s="745"/>
    </row>
    <row r="230" spans="2:56" ht="21.9" customHeight="1" x14ac:dyDescent="0.45">
      <c r="B230" s="313" t="s">
        <v>125</v>
      </c>
      <c r="C230" s="309"/>
      <c r="D230" s="309"/>
      <c r="E230" s="309"/>
      <c r="F230" s="309"/>
      <c r="G230" s="310"/>
      <c r="H230" s="63" t="s">
        <v>122</v>
      </c>
      <c r="I230" s="722"/>
      <c r="J230" s="722"/>
      <c r="K230" s="722"/>
      <c r="L230" s="722"/>
      <c r="M230" s="722"/>
      <c r="N230" s="722"/>
      <c r="O230" s="722"/>
      <c r="P230" s="722"/>
      <c r="Q230" s="722"/>
      <c r="R230" s="722"/>
      <c r="S230" s="722"/>
      <c r="T230" s="723"/>
      <c r="U230" s="724"/>
      <c r="V230" s="725"/>
      <c r="W230" s="725"/>
      <c r="X230" s="725"/>
      <c r="Y230" s="725"/>
      <c r="Z230" s="725"/>
      <c r="AA230" s="725"/>
      <c r="AB230" s="725"/>
      <c r="AC230" s="725"/>
      <c r="AD230" s="725"/>
      <c r="AE230" s="725"/>
      <c r="AF230" s="728" t="s">
        <v>176</v>
      </c>
      <c r="AG230" s="729"/>
      <c r="AH230" s="729"/>
      <c r="AI230" s="729"/>
      <c r="AJ230" s="729"/>
      <c r="AK230" s="729"/>
      <c r="AL230" s="729"/>
      <c r="AM230" s="729"/>
      <c r="AN230" s="729"/>
      <c r="AO230" s="729"/>
      <c r="AP230" s="729"/>
      <c r="AQ230" s="729"/>
      <c r="AR230" s="729"/>
      <c r="AS230" s="730"/>
    </row>
    <row r="231" spans="2:56" ht="27.9" customHeight="1" x14ac:dyDescent="0.45">
      <c r="B231" s="313"/>
      <c r="C231" s="309"/>
      <c r="D231" s="309"/>
      <c r="E231" s="309"/>
      <c r="F231" s="309"/>
      <c r="G231" s="310"/>
      <c r="H231" s="734"/>
      <c r="I231" s="735"/>
      <c r="J231" s="735"/>
      <c r="K231" s="735"/>
      <c r="L231" s="735"/>
      <c r="M231" s="735"/>
      <c r="N231" s="735"/>
      <c r="O231" s="735"/>
      <c r="P231" s="735"/>
      <c r="Q231" s="735"/>
      <c r="R231" s="735"/>
      <c r="S231" s="735"/>
      <c r="T231" s="736"/>
      <c r="U231" s="726"/>
      <c r="V231" s="727"/>
      <c r="W231" s="727"/>
      <c r="X231" s="727"/>
      <c r="Y231" s="727"/>
      <c r="Z231" s="727"/>
      <c r="AA231" s="727"/>
      <c r="AB231" s="727"/>
      <c r="AC231" s="727"/>
      <c r="AD231" s="727"/>
      <c r="AE231" s="727"/>
      <c r="AF231" s="731"/>
      <c r="AG231" s="732"/>
      <c r="AH231" s="732"/>
      <c r="AI231" s="732"/>
      <c r="AJ231" s="732"/>
      <c r="AK231" s="732"/>
      <c r="AL231" s="732"/>
      <c r="AM231" s="732"/>
      <c r="AN231" s="732"/>
      <c r="AO231" s="732"/>
      <c r="AP231" s="732"/>
      <c r="AQ231" s="732"/>
      <c r="AR231" s="732"/>
      <c r="AS231" s="733"/>
    </row>
    <row r="232" spans="2:56" ht="36.6" customHeight="1" x14ac:dyDescent="0.45">
      <c r="B232" s="313"/>
      <c r="C232" s="309"/>
      <c r="D232" s="309"/>
      <c r="E232" s="309"/>
      <c r="F232" s="309"/>
      <c r="G232" s="310"/>
      <c r="H232" s="737"/>
      <c r="I232" s="738"/>
      <c r="J232" s="738"/>
      <c r="K232" s="738"/>
      <c r="L232" s="738"/>
      <c r="M232" s="738"/>
      <c r="N232" s="738"/>
      <c r="O232" s="738"/>
      <c r="P232" s="738"/>
      <c r="Q232" s="738"/>
      <c r="R232" s="738"/>
      <c r="S232" s="738"/>
      <c r="T232" s="739"/>
      <c r="U232" s="277" t="s">
        <v>251</v>
      </c>
      <c r="V232" s="740"/>
      <c r="W232" s="740"/>
      <c r="X232" s="740"/>
      <c r="Y232" s="740"/>
      <c r="Z232" s="740"/>
      <c r="AA232" s="741" t="s">
        <v>253</v>
      </c>
      <c r="AB232" s="742"/>
      <c r="AC232" s="742"/>
      <c r="AD232" s="742"/>
      <c r="AE232" s="742"/>
      <c r="AF232" s="742"/>
      <c r="AG232" s="742"/>
      <c r="AH232" s="742"/>
      <c r="AI232" s="742"/>
      <c r="AJ232" s="742"/>
      <c r="AK232" s="742"/>
      <c r="AL232" s="742"/>
      <c r="AM232" s="742"/>
      <c r="AN232" s="742"/>
      <c r="AO232" s="742"/>
      <c r="AP232" s="742"/>
      <c r="AQ232" s="742"/>
      <c r="AR232" s="742"/>
      <c r="AS232" s="743"/>
    </row>
    <row r="233" spans="2:56" ht="33.299999999999997" customHeight="1" x14ac:dyDescent="0.45">
      <c r="B233" s="313" t="s">
        <v>123</v>
      </c>
      <c r="C233" s="309"/>
      <c r="D233" s="309"/>
      <c r="E233" s="309"/>
      <c r="F233" s="309"/>
      <c r="G233" s="310"/>
      <c r="H233" s="715"/>
      <c r="I233" s="715"/>
      <c r="J233" s="715"/>
      <c r="K233" s="715"/>
      <c r="L233" s="715"/>
      <c r="M233" s="715"/>
      <c r="N233" s="715"/>
      <c r="O233" s="715"/>
      <c r="P233" s="715"/>
      <c r="Q233" s="715"/>
      <c r="R233" s="715"/>
      <c r="S233" s="715"/>
      <c r="T233" s="715"/>
      <c r="U233" s="565" t="s">
        <v>177</v>
      </c>
      <c r="V233" s="309"/>
      <c r="W233" s="309"/>
      <c r="X233" s="309"/>
      <c r="Y233" s="309"/>
      <c r="Z233" s="310"/>
      <c r="AA233" s="716"/>
      <c r="AB233" s="715"/>
      <c r="AC233" s="715"/>
      <c r="AD233" s="715"/>
      <c r="AE233" s="715"/>
      <c r="AF233" s="715"/>
      <c r="AG233" s="715"/>
      <c r="AH233" s="715"/>
      <c r="AI233" s="715"/>
      <c r="AJ233" s="715"/>
      <c r="AK233" s="715"/>
      <c r="AL233" s="715"/>
      <c r="AM233" s="715"/>
      <c r="AN233" s="715"/>
      <c r="AO233" s="715"/>
      <c r="AP233" s="715"/>
      <c r="AQ233" s="715"/>
      <c r="AR233" s="715"/>
      <c r="AS233" s="717"/>
    </row>
    <row r="234" spans="2:56" ht="33.299999999999997" customHeight="1" x14ac:dyDescent="0.45">
      <c r="B234" s="347" t="s">
        <v>252</v>
      </c>
      <c r="C234" s="348"/>
      <c r="D234" s="348"/>
      <c r="E234" s="348"/>
      <c r="F234" s="348"/>
      <c r="G234" s="349"/>
      <c r="H234" s="718" t="s">
        <v>198</v>
      </c>
      <c r="I234" s="719"/>
      <c r="J234" s="719"/>
      <c r="K234" s="719"/>
      <c r="L234" s="719"/>
      <c r="M234" s="719"/>
      <c r="N234" s="719"/>
      <c r="O234" s="719"/>
      <c r="P234" s="719"/>
      <c r="Q234" s="719"/>
      <c r="R234" s="719"/>
      <c r="S234" s="719"/>
      <c r="T234" s="719"/>
      <c r="U234" s="719"/>
      <c r="V234" s="719"/>
      <c r="W234" s="719"/>
      <c r="X234" s="719"/>
      <c r="Y234" s="719"/>
      <c r="Z234" s="719"/>
      <c r="AA234" s="719"/>
      <c r="AB234" s="719"/>
      <c r="AC234" s="719"/>
      <c r="AD234" s="719"/>
      <c r="AE234" s="719"/>
      <c r="AF234" s="719"/>
      <c r="AG234" s="719"/>
      <c r="AH234" s="719"/>
      <c r="AI234" s="719"/>
      <c r="AJ234" s="719"/>
      <c r="AK234" s="719"/>
      <c r="AL234" s="719"/>
      <c r="AM234" s="719"/>
      <c r="AN234" s="719"/>
      <c r="AO234" s="719"/>
      <c r="AP234" s="719"/>
      <c r="AQ234" s="719"/>
      <c r="AR234" s="719"/>
      <c r="AS234" s="720"/>
    </row>
    <row r="235" spans="2:56" ht="33.299999999999997" customHeight="1" x14ac:dyDescent="0.45">
      <c r="B235" s="350"/>
      <c r="C235" s="351"/>
      <c r="D235" s="351"/>
      <c r="E235" s="351"/>
      <c r="F235" s="351"/>
      <c r="G235" s="352"/>
      <c r="H235" s="716" t="s">
        <v>199</v>
      </c>
      <c r="I235" s="715"/>
      <c r="J235" s="715"/>
      <c r="K235" s="715"/>
      <c r="L235" s="715"/>
      <c r="M235" s="715"/>
      <c r="N235" s="715"/>
      <c r="O235" s="715"/>
      <c r="P235" s="715"/>
      <c r="Q235" s="715"/>
      <c r="R235" s="715"/>
      <c r="S235" s="715"/>
      <c r="T235" s="715"/>
      <c r="U235" s="715"/>
      <c r="V235" s="715"/>
      <c r="W235" s="715"/>
      <c r="X235" s="715"/>
      <c r="Y235" s="715"/>
      <c r="Z235" s="715"/>
      <c r="AA235" s="715"/>
      <c r="AB235" s="715"/>
      <c r="AC235" s="715"/>
      <c r="AD235" s="715"/>
      <c r="AE235" s="715"/>
      <c r="AF235" s="715"/>
      <c r="AG235" s="715"/>
      <c r="AH235" s="715"/>
      <c r="AI235" s="715"/>
      <c r="AJ235" s="715"/>
      <c r="AK235" s="715"/>
      <c r="AL235" s="715"/>
      <c r="AM235" s="715"/>
      <c r="AN235" s="715"/>
      <c r="AO235" s="715"/>
      <c r="AP235" s="715"/>
      <c r="AQ235" s="715"/>
      <c r="AR235" s="715"/>
      <c r="AS235" s="717"/>
    </row>
    <row r="236" spans="2:56" ht="33.299999999999997" customHeight="1" x14ac:dyDescent="0.45">
      <c r="B236" s="353"/>
      <c r="C236" s="354"/>
      <c r="D236" s="354"/>
      <c r="E236" s="354"/>
      <c r="F236" s="354"/>
      <c r="G236" s="355"/>
      <c r="H236" s="49" t="s">
        <v>179</v>
      </c>
      <c r="I236" s="50"/>
      <c r="J236" s="50"/>
      <c r="K236" s="50"/>
      <c r="L236" s="50"/>
      <c r="M236" s="50"/>
      <c r="N236" s="50"/>
      <c r="O236" s="50"/>
      <c r="P236" s="50"/>
      <c r="Q236" s="50"/>
      <c r="R236" s="51"/>
      <c r="S236" s="50"/>
      <c r="T236" s="484"/>
      <c r="U236" s="484"/>
      <c r="V236" s="484"/>
      <c r="W236" s="484"/>
      <c r="X236" s="484"/>
      <c r="Y236" s="484"/>
      <c r="Z236" s="484"/>
      <c r="AA236" s="484"/>
      <c r="AB236" s="484"/>
      <c r="AC236" s="484"/>
      <c r="AD236" s="484"/>
      <c r="AE236" s="484"/>
      <c r="AF236" s="484"/>
      <c r="AG236" s="484"/>
      <c r="AH236" s="484"/>
      <c r="AI236" s="484"/>
      <c r="AJ236" s="484"/>
      <c r="AK236" s="484"/>
      <c r="AL236" s="484"/>
      <c r="AM236" s="484"/>
      <c r="AN236" s="484"/>
      <c r="AO236" s="484"/>
      <c r="AP236" s="484"/>
      <c r="AQ236" s="484"/>
      <c r="AR236" s="484"/>
      <c r="AS236" s="721"/>
    </row>
    <row r="237" spans="2:56" ht="33.299999999999997" customHeight="1" thickBot="1" x14ac:dyDescent="0.5">
      <c r="B237" s="388" t="s">
        <v>148</v>
      </c>
      <c r="C237" s="389"/>
      <c r="D237" s="389"/>
      <c r="E237" s="389"/>
      <c r="F237" s="389"/>
      <c r="G237" s="390"/>
      <c r="H237" s="529"/>
      <c r="I237" s="530"/>
      <c r="J237" s="530"/>
      <c r="K237" s="530"/>
      <c r="L237" s="530"/>
      <c r="M237" s="530"/>
      <c r="N237" s="530"/>
      <c r="O237" s="530"/>
      <c r="P237" s="530"/>
      <c r="Q237" s="57" t="s">
        <v>191</v>
      </c>
      <c r="R237" s="530"/>
      <c r="S237" s="530"/>
      <c r="T237" s="530"/>
      <c r="U237" s="530"/>
      <c r="V237" s="530"/>
      <c r="W237" s="57" t="s">
        <v>189</v>
      </c>
      <c r="X237" s="530" t="s">
        <v>200</v>
      </c>
      <c r="Y237" s="530"/>
      <c r="Z237" s="530"/>
      <c r="AA237" s="530"/>
      <c r="AB237" s="530"/>
      <c r="AC237" s="530"/>
      <c r="AD237" s="530"/>
      <c r="AE237" s="530"/>
      <c r="AF237" s="530"/>
      <c r="AG237" s="57" t="s">
        <v>191</v>
      </c>
      <c r="AH237" s="530"/>
      <c r="AI237" s="530"/>
      <c r="AJ237" s="530"/>
      <c r="AK237" s="530"/>
      <c r="AL237" s="530"/>
      <c r="AM237" s="57" t="s">
        <v>201</v>
      </c>
      <c r="AN237" s="530" t="s">
        <v>202</v>
      </c>
      <c r="AO237" s="530"/>
      <c r="AP237" s="530"/>
      <c r="AQ237" s="530"/>
      <c r="AR237" s="530"/>
      <c r="AS237" s="686"/>
      <c r="BD237" s="65"/>
    </row>
    <row r="238" spans="2:56" ht="38.700000000000003" customHeight="1" thickBot="1" x14ac:dyDescent="0.4">
      <c r="B238" s="45" t="s">
        <v>234</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20"/>
      <c r="AB238" s="20"/>
      <c r="AC238" s="20"/>
      <c r="AD238" s="20"/>
      <c r="AE238" s="20"/>
      <c r="AF238" s="20"/>
      <c r="AG238" s="20"/>
      <c r="AH238" s="20"/>
      <c r="AI238" s="20"/>
      <c r="AJ238" s="20"/>
      <c r="AK238" s="20"/>
      <c r="AL238" s="20"/>
      <c r="AM238" s="20"/>
      <c r="AN238" s="20"/>
      <c r="AO238" s="20"/>
      <c r="AP238" s="20"/>
    </row>
    <row r="239" spans="2:56" ht="35.4" customHeight="1" x14ac:dyDescent="0.45">
      <c r="B239" s="705" t="s">
        <v>152</v>
      </c>
      <c r="C239" s="706"/>
      <c r="D239" s="706"/>
      <c r="E239" s="706"/>
      <c r="F239" s="706"/>
      <c r="G239" s="707"/>
      <c r="H239" s="708" t="s">
        <v>122</v>
      </c>
      <c r="I239" s="709"/>
      <c r="J239" s="709"/>
      <c r="K239" s="709"/>
      <c r="L239" s="709"/>
      <c r="M239" s="709"/>
      <c r="N239" s="709"/>
      <c r="O239" s="709"/>
      <c r="P239" s="709"/>
      <c r="Q239" s="709"/>
      <c r="R239" s="709"/>
      <c r="S239" s="709"/>
      <c r="T239" s="709"/>
      <c r="U239" s="709"/>
      <c r="V239" s="709"/>
      <c r="W239" s="709"/>
      <c r="X239" s="709"/>
      <c r="Y239" s="709"/>
      <c r="Z239" s="709"/>
      <c r="AA239" s="709"/>
      <c r="AB239" s="709"/>
      <c r="AC239" s="709"/>
      <c r="AD239" s="710" t="s">
        <v>153</v>
      </c>
      <c r="AE239" s="711"/>
      <c r="AF239" s="41"/>
      <c r="AG239" s="41"/>
      <c r="AH239" s="41"/>
      <c r="AI239" s="41"/>
      <c r="AJ239" s="41"/>
      <c r="AK239" s="41"/>
      <c r="AL239" s="41"/>
      <c r="AM239" s="41"/>
      <c r="AN239" s="41"/>
      <c r="AO239" s="41"/>
      <c r="AP239" s="712" t="s">
        <v>124</v>
      </c>
      <c r="AQ239" s="713"/>
      <c r="AR239" s="41"/>
      <c r="AS239" s="42"/>
    </row>
    <row r="240" spans="2:56" ht="31.05" customHeight="1" x14ac:dyDescent="0.45">
      <c r="B240" s="698" t="s">
        <v>126</v>
      </c>
      <c r="C240" s="312"/>
      <c r="D240" s="312"/>
      <c r="E240" s="312"/>
      <c r="F240" s="312"/>
      <c r="G240" s="589"/>
      <c r="H240" s="693" t="s">
        <v>144</v>
      </c>
      <c r="I240" s="694"/>
      <c r="J240" s="694"/>
      <c r="K240" s="694"/>
      <c r="L240" s="694"/>
      <c r="M240" s="694"/>
      <c r="N240" s="694"/>
      <c r="O240" s="694"/>
      <c r="P240" s="694"/>
      <c r="Q240" s="694"/>
      <c r="R240" s="694"/>
      <c r="S240" s="694"/>
      <c r="T240" s="694"/>
      <c r="U240" s="696"/>
      <c r="V240" s="311" t="s">
        <v>119</v>
      </c>
      <c r="W240" s="589"/>
      <c r="X240" s="693">
        <v>50</v>
      </c>
      <c r="Y240" s="694"/>
      <c r="Z240" s="696"/>
      <c r="AA240" s="714" t="s">
        <v>136</v>
      </c>
      <c r="AB240" s="592"/>
      <c r="AC240" s="592"/>
      <c r="AD240" s="592"/>
      <c r="AE240" s="593"/>
      <c r="AF240" s="714" t="s">
        <v>137</v>
      </c>
      <c r="AG240" s="593"/>
      <c r="AH240" s="702" t="s">
        <v>140</v>
      </c>
      <c r="AI240" s="703"/>
      <c r="AJ240" s="703"/>
      <c r="AK240" s="703"/>
      <c r="AL240" s="703"/>
      <c r="AM240" s="703"/>
      <c r="AN240" s="703"/>
      <c r="AO240" s="703"/>
      <c r="AP240" s="703"/>
      <c r="AQ240" s="703"/>
      <c r="AR240" s="703"/>
      <c r="AS240" s="704"/>
    </row>
    <row r="241" spans="2:45" ht="31.05" customHeight="1" x14ac:dyDescent="0.45">
      <c r="B241" s="698" t="s">
        <v>127</v>
      </c>
      <c r="C241" s="312"/>
      <c r="D241" s="312"/>
      <c r="E241" s="312"/>
      <c r="F241" s="312"/>
      <c r="G241" s="589"/>
      <c r="H241" s="693" t="s">
        <v>145</v>
      </c>
      <c r="I241" s="694"/>
      <c r="J241" s="694"/>
      <c r="K241" s="694"/>
      <c r="L241" s="694"/>
      <c r="M241" s="694"/>
      <c r="N241" s="694"/>
      <c r="O241" s="694"/>
      <c r="P241" s="694"/>
      <c r="Q241" s="694"/>
      <c r="R241" s="694"/>
      <c r="S241" s="694"/>
      <c r="T241" s="694"/>
      <c r="U241" s="696"/>
      <c r="V241" s="311" t="s">
        <v>119</v>
      </c>
      <c r="W241" s="589"/>
      <c r="X241" s="693">
        <v>50</v>
      </c>
      <c r="Y241" s="694"/>
      <c r="Z241" s="696"/>
      <c r="AA241" s="699" t="s">
        <v>136</v>
      </c>
      <c r="AB241" s="700"/>
      <c r="AC241" s="700"/>
      <c r="AD241" s="700"/>
      <c r="AE241" s="701"/>
      <c r="AF241" s="699" t="s">
        <v>137</v>
      </c>
      <c r="AG241" s="701"/>
      <c r="AH241" s="693" t="s">
        <v>141</v>
      </c>
      <c r="AI241" s="694"/>
      <c r="AJ241" s="694"/>
      <c r="AK241" s="694"/>
      <c r="AL241" s="694"/>
      <c r="AM241" s="694"/>
      <c r="AN241" s="694"/>
      <c r="AO241" s="694"/>
      <c r="AP241" s="694"/>
      <c r="AQ241" s="694"/>
      <c r="AR241" s="694"/>
      <c r="AS241" s="695"/>
    </row>
    <row r="242" spans="2:45" ht="31.05" customHeight="1" x14ac:dyDescent="0.45">
      <c r="B242" s="690" t="s">
        <v>209</v>
      </c>
      <c r="C242" s="691"/>
      <c r="D242" s="691"/>
      <c r="E242" s="691"/>
      <c r="F242" s="691"/>
      <c r="G242" s="692"/>
      <c r="H242" s="693" t="s">
        <v>147</v>
      </c>
      <c r="I242" s="694"/>
      <c r="J242" s="694"/>
      <c r="K242" s="694"/>
      <c r="L242" s="694"/>
      <c r="M242" s="694"/>
      <c r="N242" s="694"/>
      <c r="O242" s="694"/>
      <c r="P242" s="694"/>
      <c r="Q242" s="694"/>
      <c r="R242" s="694"/>
      <c r="S242" s="694"/>
      <c r="T242" s="694"/>
      <c r="U242" s="696"/>
      <c r="V242" s="311" t="s">
        <v>119</v>
      </c>
      <c r="W242" s="589"/>
      <c r="X242" s="693">
        <v>22</v>
      </c>
      <c r="Y242" s="694"/>
      <c r="Z242" s="696"/>
      <c r="AA242" s="229" t="s">
        <v>124</v>
      </c>
      <c r="AB242" s="229"/>
      <c r="AC242" s="697" t="s">
        <v>143</v>
      </c>
      <c r="AD242" s="697"/>
      <c r="AE242" s="697"/>
      <c r="AF242" s="311" t="s">
        <v>136</v>
      </c>
      <c r="AG242" s="312"/>
      <c r="AH242" s="592"/>
      <c r="AI242" s="592"/>
      <c r="AJ242" s="592"/>
      <c r="AK242" s="678" t="s">
        <v>210</v>
      </c>
      <c r="AL242" s="469"/>
      <c r="AM242" s="702" t="s">
        <v>138</v>
      </c>
      <c r="AN242" s="703"/>
      <c r="AO242" s="703"/>
      <c r="AP242" s="703"/>
      <c r="AQ242" s="703"/>
      <c r="AR242" s="703"/>
      <c r="AS242" s="704"/>
    </row>
    <row r="243" spans="2:45" ht="31.05" customHeight="1" x14ac:dyDescent="0.45">
      <c r="B243" s="690" t="s">
        <v>209</v>
      </c>
      <c r="C243" s="691"/>
      <c r="D243" s="691"/>
      <c r="E243" s="691"/>
      <c r="F243" s="691"/>
      <c r="G243" s="692"/>
      <c r="H243" s="693" t="s">
        <v>146</v>
      </c>
      <c r="I243" s="694"/>
      <c r="J243" s="694"/>
      <c r="K243" s="694"/>
      <c r="L243" s="694"/>
      <c r="M243" s="694"/>
      <c r="N243" s="694"/>
      <c r="O243" s="694"/>
      <c r="P243" s="694"/>
      <c r="Q243" s="694"/>
      <c r="R243" s="694"/>
      <c r="S243" s="694"/>
      <c r="T243" s="694"/>
      <c r="U243" s="696"/>
      <c r="V243" s="311" t="s">
        <v>119</v>
      </c>
      <c r="W243" s="589"/>
      <c r="X243" s="693">
        <v>4</v>
      </c>
      <c r="Y243" s="694"/>
      <c r="Z243" s="696"/>
      <c r="AA243" s="229" t="s">
        <v>124</v>
      </c>
      <c r="AB243" s="229"/>
      <c r="AC243" s="697" t="s">
        <v>142</v>
      </c>
      <c r="AD243" s="697"/>
      <c r="AE243" s="697"/>
      <c r="AF243" s="311" t="s">
        <v>136</v>
      </c>
      <c r="AG243" s="312"/>
      <c r="AH243" s="312"/>
      <c r="AI243" s="312"/>
      <c r="AJ243" s="312"/>
      <c r="AK243" s="678" t="s">
        <v>210</v>
      </c>
      <c r="AL243" s="469"/>
      <c r="AM243" s="693" t="s">
        <v>139</v>
      </c>
      <c r="AN243" s="694"/>
      <c r="AO243" s="694"/>
      <c r="AP243" s="694"/>
      <c r="AQ243" s="694"/>
      <c r="AR243" s="694"/>
      <c r="AS243" s="695"/>
    </row>
    <row r="244" spans="2:45" ht="31.05" customHeight="1" x14ac:dyDescent="0.45">
      <c r="B244" s="690" t="s">
        <v>209</v>
      </c>
      <c r="C244" s="691"/>
      <c r="D244" s="691"/>
      <c r="E244" s="691"/>
      <c r="F244" s="691"/>
      <c r="G244" s="692"/>
      <c r="H244" s="501"/>
      <c r="I244" s="502"/>
      <c r="J244" s="502"/>
      <c r="K244" s="502"/>
      <c r="L244" s="502"/>
      <c r="M244" s="502"/>
      <c r="N244" s="502"/>
      <c r="O244" s="502"/>
      <c r="P244" s="502"/>
      <c r="Q244" s="502"/>
      <c r="R244" s="502"/>
      <c r="S244" s="502"/>
      <c r="T244" s="502"/>
      <c r="U244" s="503"/>
      <c r="V244" s="311" t="s">
        <v>119</v>
      </c>
      <c r="W244" s="589"/>
      <c r="X244" s="311"/>
      <c r="Y244" s="312"/>
      <c r="Z244" s="589"/>
      <c r="AA244" s="229" t="s">
        <v>124</v>
      </c>
      <c r="AB244" s="229"/>
      <c r="AC244" s="229"/>
      <c r="AD244" s="229"/>
      <c r="AE244" s="229"/>
      <c r="AF244" s="311" t="s">
        <v>136</v>
      </c>
      <c r="AG244" s="312"/>
      <c r="AH244" s="312"/>
      <c r="AI244" s="312"/>
      <c r="AJ244" s="312"/>
      <c r="AK244" s="678" t="s">
        <v>210</v>
      </c>
      <c r="AL244" s="469"/>
      <c r="AM244" s="311"/>
      <c r="AN244" s="312"/>
      <c r="AO244" s="312"/>
      <c r="AP244" s="312"/>
      <c r="AQ244" s="312"/>
      <c r="AR244" s="312"/>
      <c r="AS244" s="679"/>
    </row>
    <row r="245" spans="2:45" ht="31.05" customHeight="1" x14ac:dyDescent="0.45">
      <c r="B245" s="690" t="s">
        <v>209</v>
      </c>
      <c r="C245" s="691"/>
      <c r="D245" s="691"/>
      <c r="E245" s="691"/>
      <c r="F245" s="691"/>
      <c r="G245" s="692"/>
      <c r="H245" s="501"/>
      <c r="I245" s="502"/>
      <c r="J245" s="502"/>
      <c r="K245" s="502"/>
      <c r="L245" s="502"/>
      <c r="M245" s="502"/>
      <c r="N245" s="502"/>
      <c r="O245" s="502"/>
      <c r="P245" s="502"/>
      <c r="Q245" s="502"/>
      <c r="R245" s="502"/>
      <c r="S245" s="502"/>
      <c r="T245" s="502"/>
      <c r="U245" s="503"/>
      <c r="V245" s="311" t="s">
        <v>119</v>
      </c>
      <c r="W245" s="589"/>
      <c r="X245" s="311"/>
      <c r="Y245" s="312"/>
      <c r="Z245" s="589"/>
      <c r="AA245" s="229" t="s">
        <v>124</v>
      </c>
      <c r="AB245" s="229"/>
      <c r="AC245" s="229"/>
      <c r="AD245" s="229"/>
      <c r="AE245" s="229"/>
      <c r="AF245" s="311" t="s">
        <v>136</v>
      </c>
      <c r="AG245" s="312"/>
      <c r="AH245" s="312"/>
      <c r="AI245" s="312"/>
      <c r="AJ245" s="312"/>
      <c r="AK245" s="678" t="s">
        <v>210</v>
      </c>
      <c r="AL245" s="469"/>
      <c r="AM245" s="311"/>
      <c r="AN245" s="312"/>
      <c r="AO245" s="312"/>
      <c r="AP245" s="312"/>
      <c r="AQ245" s="312"/>
      <c r="AR245" s="312"/>
      <c r="AS245" s="679"/>
    </row>
    <row r="246" spans="2:45" ht="31.05" customHeight="1" x14ac:dyDescent="0.45">
      <c r="B246" s="690" t="s">
        <v>209</v>
      </c>
      <c r="C246" s="691"/>
      <c r="D246" s="691"/>
      <c r="E246" s="691"/>
      <c r="F246" s="691"/>
      <c r="G246" s="692"/>
      <c r="H246" s="311"/>
      <c r="I246" s="312"/>
      <c r="J246" s="312"/>
      <c r="K246" s="312"/>
      <c r="L246" s="312"/>
      <c r="M246" s="312"/>
      <c r="N246" s="312"/>
      <c r="O246" s="312"/>
      <c r="P246" s="312"/>
      <c r="Q246" s="312"/>
      <c r="R246" s="312"/>
      <c r="S246" s="312"/>
      <c r="T246" s="312"/>
      <c r="U246" s="589"/>
      <c r="V246" s="311" t="s">
        <v>119</v>
      </c>
      <c r="W246" s="589"/>
      <c r="X246" s="311"/>
      <c r="Y246" s="312"/>
      <c r="Z246" s="589"/>
      <c r="AA246" s="229" t="s">
        <v>124</v>
      </c>
      <c r="AB246" s="229"/>
      <c r="AC246" s="311"/>
      <c r="AD246" s="312"/>
      <c r="AE246" s="589"/>
      <c r="AF246" s="311" t="s">
        <v>136</v>
      </c>
      <c r="AG246" s="312"/>
      <c r="AH246" s="312"/>
      <c r="AI246" s="312"/>
      <c r="AJ246" s="312"/>
      <c r="AK246" s="678" t="s">
        <v>210</v>
      </c>
      <c r="AL246" s="469"/>
      <c r="AM246" s="311"/>
      <c r="AN246" s="312"/>
      <c r="AO246" s="312"/>
      <c r="AP246" s="312"/>
      <c r="AQ246" s="312"/>
      <c r="AR246" s="312"/>
      <c r="AS246" s="679"/>
    </row>
    <row r="247" spans="2:45" ht="31.05" customHeight="1" x14ac:dyDescent="0.45">
      <c r="B247" s="690" t="s">
        <v>209</v>
      </c>
      <c r="C247" s="691"/>
      <c r="D247" s="691"/>
      <c r="E247" s="691"/>
      <c r="F247" s="691"/>
      <c r="G247" s="692"/>
      <c r="H247" s="311"/>
      <c r="I247" s="312"/>
      <c r="J247" s="312"/>
      <c r="K247" s="312"/>
      <c r="L247" s="312"/>
      <c r="M247" s="312"/>
      <c r="N247" s="312"/>
      <c r="O247" s="312"/>
      <c r="P247" s="312"/>
      <c r="Q247" s="312"/>
      <c r="R247" s="312"/>
      <c r="S247" s="312"/>
      <c r="T247" s="312"/>
      <c r="U247" s="589"/>
      <c r="V247" s="311" t="s">
        <v>119</v>
      </c>
      <c r="W247" s="589"/>
      <c r="X247" s="311"/>
      <c r="Y247" s="312"/>
      <c r="Z247" s="589"/>
      <c r="AA247" s="229" t="s">
        <v>124</v>
      </c>
      <c r="AB247" s="229"/>
      <c r="AC247" s="229"/>
      <c r="AD247" s="229"/>
      <c r="AE247" s="229"/>
      <c r="AF247" s="311" t="s">
        <v>136</v>
      </c>
      <c r="AG247" s="312"/>
      <c r="AH247" s="312"/>
      <c r="AI247" s="312"/>
      <c r="AJ247" s="312"/>
      <c r="AK247" s="678" t="s">
        <v>210</v>
      </c>
      <c r="AL247" s="469"/>
      <c r="AM247" s="311"/>
      <c r="AN247" s="312"/>
      <c r="AO247" s="312"/>
      <c r="AP247" s="312"/>
      <c r="AQ247" s="312"/>
      <c r="AR247" s="312"/>
      <c r="AS247" s="679"/>
    </row>
    <row r="248" spans="2:45" ht="31.05" customHeight="1" thickBot="1" x14ac:dyDescent="0.5">
      <c r="B248" s="680" t="s">
        <v>209</v>
      </c>
      <c r="C248" s="681"/>
      <c r="D248" s="681"/>
      <c r="E248" s="681"/>
      <c r="F248" s="681"/>
      <c r="G248" s="682"/>
      <c r="H248" s="529"/>
      <c r="I248" s="530"/>
      <c r="J248" s="530"/>
      <c r="K248" s="530"/>
      <c r="L248" s="530"/>
      <c r="M248" s="530"/>
      <c r="N248" s="530"/>
      <c r="O248" s="530"/>
      <c r="P248" s="530"/>
      <c r="Q248" s="530"/>
      <c r="R248" s="530"/>
      <c r="S248" s="530"/>
      <c r="T248" s="530"/>
      <c r="U248" s="531"/>
      <c r="V248" s="529" t="s">
        <v>119</v>
      </c>
      <c r="W248" s="531"/>
      <c r="X248" s="529"/>
      <c r="Y248" s="530"/>
      <c r="Z248" s="531"/>
      <c r="AA248" s="683" t="s">
        <v>124</v>
      </c>
      <c r="AB248" s="683"/>
      <c r="AC248" s="683"/>
      <c r="AD248" s="683"/>
      <c r="AE248" s="683"/>
      <c r="AF248" s="529" t="s">
        <v>136</v>
      </c>
      <c r="AG248" s="530"/>
      <c r="AH248" s="530"/>
      <c r="AI248" s="530"/>
      <c r="AJ248" s="530"/>
      <c r="AK248" s="684" t="s">
        <v>210</v>
      </c>
      <c r="AL248" s="685"/>
      <c r="AM248" s="529"/>
      <c r="AN248" s="530"/>
      <c r="AO248" s="530"/>
      <c r="AP248" s="530"/>
      <c r="AQ248" s="530"/>
      <c r="AR248" s="530"/>
      <c r="AS248" s="686"/>
    </row>
    <row r="249" spans="2:45" ht="21.9" customHeight="1" x14ac:dyDescent="0.45">
      <c r="B249" s="70"/>
      <c r="C249" s="70"/>
      <c r="D249" s="70"/>
      <c r="E249" s="70"/>
      <c r="F249" s="70"/>
      <c r="G249" s="70"/>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71"/>
      <c r="AL249" s="72"/>
      <c r="AM249" s="117"/>
      <c r="AN249" s="117"/>
      <c r="AO249" s="117"/>
      <c r="AP249" s="117"/>
      <c r="AQ249" s="117"/>
      <c r="AR249" s="117"/>
      <c r="AS249" s="117"/>
    </row>
    <row r="250" spans="2:45" ht="41.4" customHeight="1" x14ac:dyDescent="0.3">
      <c r="B250" s="13" t="s">
        <v>171</v>
      </c>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Q250" s="416">
        <f>LEN(B251)</f>
        <v>0</v>
      </c>
      <c r="AR250" s="416"/>
      <c r="AS250" s="416"/>
    </row>
    <row r="251" spans="2:45" ht="24" customHeight="1" x14ac:dyDescent="0.45">
      <c r="B251" s="127"/>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9"/>
    </row>
    <row r="252" spans="2:45" ht="24" customHeight="1" x14ac:dyDescent="0.45">
      <c r="B252" s="130"/>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2"/>
    </row>
    <row r="253" spans="2:45" ht="24" customHeight="1" x14ac:dyDescent="0.45">
      <c r="B253" s="130"/>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2"/>
    </row>
    <row r="254" spans="2:45" ht="24" customHeight="1" x14ac:dyDescent="0.45">
      <c r="B254" s="130"/>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1"/>
      <c r="AR254" s="131"/>
      <c r="AS254" s="132"/>
    </row>
    <row r="255" spans="2:45" ht="24" customHeight="1" x14ac:dyDescent="0.45">
      <c r="B255" s="133"/>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4"/>
      <c r="AL255" s="134"/>
      <c r="AM255" s="134"/>
      <c r="AN255" s="134"/>
      <c r="AO255" s="134"/>
      <c r="AP255" s="134"/>
      <c r="AQ255" s="134"/>
      <c r="AR255" s="134"/>
      <c r="AS255" s="135"/>
    </row>
    <row r="256" spans="2:45" ht="19.05" customHeight="1" x14ac:dyDescent="0.4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row>
    <row r="257" spans="2:45" ht="41.4" customHeight="1" x14ac:dyDescent="0.3">
      <c r="B257" s="13" t="s">
        <v>170</v>
      </c>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Q257" s="416">
        <f>LEN(B258)</f>
        <v>0</v>
      </c>
      <c r="AR257" s="416"/>
      <c r="AS257" s="416"/>
    </row>
    <row r="258" spans="2:45" ht="24" customHeight="1" x14ac:dyDescent="0.45">
      <c r="B258" s="127"/>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9"/>
    </row>
    <row r="259" spans="2:45" ht="24" customHeight="1" x14ac:dyDescent="0.45">
      <c r="B259" s="130"/>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1"/>
      <c r="AR259" s="131"/>
      <c r="AS259" s="132"/>
    </row>
    <row r="260" spans="2:45" ht="24" customHeight="1" x14ac:dyDescent="0.45">
      <c r="B260" s="130"/>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1"/>
      <c r="AR260" s="131"/>
      <c r="AS260" s="132"/>
    </row>
    <row r="261" spans="2:45" ht="24" customHeight="1" x14ac:dyDescent="0.45">
      <c r="B261" s="130"/>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2"/>
    </row>
    <row r="262" spans="2:45" ht="24" customHeight="1" x14ac:dyDescent="0.45">
      <c r="B262" s="124"/>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6"/>
    </row>
    <row r="263" spans="2:45" ht="19.05" customHeight="1" x14ac:dyDescent="0.45"/>
    <row r="264" spans="2:45" ht="41.4" customHeight="1" x14ac:dyDescent="0.3">
      <c r="B264" s="13" t="s">
        <v>195</v>
      </c>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Q264" s="416">
        <f>LEN(B265)</f>
        <v>0</v>
      </c>
      <c r="AR264" s="416"/>
      <c r="AS264" s="416"/>
    </row>
    <row r="265" spans="2:45" ht="24" customHeight="1" x14ac:dyDescent="0.45">
      <c r="B265" s="127"/>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9"/>
    </row>
    <row r="266" spans="2:45" ht="24" customHeight="1" x14ac:dyDescent="0.45">
      <c r="B266" s="130"/>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1"/>
      <c r="AR266" s="131"/>
      <c r="AS266" s="132"/>
    </row>
    <row r="267" spans="2:45" ht="24" customHeight="1" x14ac:dyDescent="0.45">
      <c r="B267" s="130"/>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2"/>
    </row>
    <row r="268" spans="2:45" ht="24" customHeight="1" x14ac:dyDescent="0.45">
      <c r="B268" s="130"/>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1"/>
      <c r="AR268" s="131"/>
      <c r="AS268" s="132"/>
    </row>
    <row r="269" spans="2:45" ht="24" customHeight="1" x14ac:dyDescent="0.45">
      <c r="B269" s="133"/>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4"/>
      <c r="AR269" s="134"/>
      <c r="AS269" s="135"/>
    </row>
    <row r="270" spans="2:45" ht="19.05" customHeight="1" x14ac:dyDescent="0.4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row>
    <row r="271" spans="2:45" ht="41.4" customHeight="1" x14ac:dyDescent="0.3">
      <c r="B271" s="689" t="s">
        <v>197</v>
      </c>
      <c r="C271" s="689"/>
      <c r="D271" s="689"/>
      <c r="E271" s="689"/>
      <c r="F271" s="689"/>
      <c r="G271" s="689"/>
      <c r="H271" s="689"/>
      <c r="I271" s="689"/>
      <c r="J271" s="689"/>
      <c r="K271" s="689"/>
      <c r="L271" s="689"/>
      <c r="M271" s="689"/>
      <c r="N271" s="689"/>
      <c r="O271" s="689"/>
      <c r="P271" s="689"/>
      <c r="Q271" s="689"/>
      <c r="R271" s="689"/>
      <c r="S271" s="689"/>
      <c r="T271" s="689"/>
      <c r="U271" s="689"/>
      <c r="V271" s="689"/>
      <c r="W271" s="689"/>
      <c r="X271" s="689"/>
      <c r="Y271" s="689"/>
      <c r="Z271" s="689"/>
      <c r="AA271" s="689"/>
      <c r="AB271" s="689"/>
      <c r="AC271" s="689"/>
      <c r="AD271" s="689"/>
      <c r="AE271" s="689"/>
      <c r="AF271" s="689"/>
      <c r="AG271" s="689"/>
      <c r="AH271" s="689"/>
      <c r="AI271" s="689"/>
      <c r="AJ271" s="689"/>
      <c r="AK271" s="689"/>
      <c r="AL271" s="689"/>
      <c r="AM271" s="689"/>
      <c r="AN271" s="689"/>
      <c r="AO271" s="689"/>
      <c r="AP271" s="689"/>
      <c r="AQ271" s="416">
        <f>LEN(B272)</f>
        <v>0</v>
      </c>
      <c r="AR271" s="416"/>
      <c r="AS271" s="416"/>
    </row>
    <row r="272" spans="2:45" ht="24" customHeight="1" x14ac:dyDescent="0.45">
      <c r="B272" s="127"/>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9"/>
    </row>
    <row r="273" spans="1:45" ht="24" customHeight="1" x14ac:dyDescent="0.45">
      <c r="B273" s="130"/>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31"/>
      <c r="AK273" s="131"/>
      <c r="AL273" s="131"/>
      <c r="AM273" s="131"/>
      <c r="AN273" s="131"/>
      <c r="AO273" s="131"/>
      <c r="AP273" s="131"/>
      <c r="AQ273" s="131"/>
      <c r="AR273" s="131"/>
      <c r="AS273" s="132"/>
    </row>
    <row r="274" spans="1:45" ht="24" customHeight="1" x14ac:dyDescent="0.45">
      <c r="B274" s="130"/>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1"/>
      <c r="AR274" s="131"/>
      <c r="AS274" s="132"/>
    </row>
    <row r="275" spans="1:45" ht="24" customHeight="1" x14ac:dyDescent="0.45">
      <c r="B275" s="130"/>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1"/>
      <c r="AR275" s="131"/>
      <c r="AS275" s="132"/>
    </row>
    <row r="276" spans="1:45" ht="24" customHeight="1" x14ac:dyDescent="0.45">
      <c r="B276" s="133"/>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4"/>
      <c r="AL276" s="134"/>
      <c r="AM276" s="134"/>
      <c r="AN276" s="134"/>
      <c r="AO276" s="134"/>
      <c r="AP276" s="134"/>
      <c r="AQ276" s="134"/>
      <c r="AR276" s="134"/>
      <c r="AS276" s="135"/>
    </row>
    <row r="277" spans="1:45" customFormat="1" ht="54.6" customHeight="1" x14ac:dyDescent="0.3">
      <c r="B277" s="53" t="s">
        <v>193</v>
      </c>
    </row>
    <row r="278" spans="1:45" ht="35.4" customHeight="1" x14ac:dyDescent="0.45">
      <c r="B278" s="687"/>
      <c r="C278" s="688"/>
      <c r="D278" s="54" t="s">
        <v>186</v>
      </c>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6"/>
    </row>
    <row r="279" spans="1:45" ht="35.4" customHeight="1" x14ac:dyDescent="0.45">
      <c r="B279" s="687"/>
      <c r="C279" s="688"/>
      <c r="D279" s="54" t="s">
        <v>187</v>
      </c>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6"/>
    </row>
    <row r="280" spans="1:45" ht="35.4" customHeight="1" x14ac:dyDescent="0.45">
      <c r="B280" s="687"/>
      <c r="C280" s="688"/>
      <c r="D280" s="54" t="s">
        <v>196</v>
      </c>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6"/>
    </row>
    <row r="281" spans="1:45" ht="21.3" customHeight="1" x14ac:dyDescent="0.45">
      <c r="B281" s="16"/>
      <c r="C281" s="16"/>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row>
    <row r="282" spans="1:45" ht="35.4" customHeight="1" x14ac:dyDescent="0.45">
      <c r="A282" s="7"/>
      <c r="B282" s="642" t="s">
        <v>208</v>
      </c>
      <c r="C282" s="642"/>
      <c r="D282" s="642"/>
      <c r="E282" s="642"/>
      <c r="F282" s="642"/>
      <c r="G282" s="642"/>
      <c r="H282" s="642"/>
      <c r="I282" s="642"/>
      <c r="J282" s="642"/>
      <c r="K282" s="642"/>
      <c r="L282" s="642"/>
      <c r="M282" s="642"/>
      <c r="N282" s="642"/>
      <c r="O282" s="642"/>
      <c r="P282" s="642"/>
      <c r="Q282" s="642"/>
      <c r="R282" s="642"/>
      <c r="S282" s="642"/>
      <c r="T282" s="642"/>
      <c r="U282" s="642"/>
      <c r="V282" s="642"/>
      <c r="W282" s="642"/>
      <c r="X282" s="642"/>
      <c r="Y282" s="642"/>
      <c r="Z282" s="642"/>
      <c r="AA282" s="642"/>
      <c r="AB282" s="642"/>
      <c r="AC282" s="642"/>
      <c r="AD282" s="642"/>
      <c r="AE282" s="642"/>
      <c r="AF282" s="642"/>
      <c r="AG282" s="642"/>
      <c r="AH282" s="642"/>
      <c r="AI282" s="642"/>
      <c r="AJ282" s="642"/>
      <c r="AK282" s="642"/>
      <c r="AL282" s="642"/>
      <c r="AM282" s="642"/>
      <c r="AN282" s="642"/>
      <c r="AO282" s="642"/>
      <c r="AP282" s="642"/>
      <c r="AQ282" s="642"/>
      <c r="AR282" s="642"/>
      <c r="AS282" s="642"/>
    </row>
    <row r="283" spans="1:45" ht="35.4" customHeight="1" x14ac:dyDescent="0.45">
      <c r="B283" s="642"/>
      <c r="C283" s="642"/>
      <c r="D283" s="642"/>
      <c r="E283" s="642"/>
      <c r="F283" s="642"/>
      <c r="G283" s="642"/>
      <c r="H283" s="642"/>
      <c r="I283" s="642"/>
      <c r="J283" s="642"/>
      <c r="K283" s="642"/>
      <c r="L283" s="642"/>
      <c r="M283" s="642"/>
      <c r="N283" s="642"/>
      <c r="O283" s="642"/>
      <c r="P283" s="642"/>
      <c r="Q283" s="642"/>
      <c r="R283" s="642"/>
      <c r="S283" s="642"/>
      <c r="T283" s="642"/>
      <c r="U283" s="642"/>
      <c r="V283" s="642"/>
      <c r="W283" s="642"/>
      <c r="X283" s="642"/>
      <c r="Y283" s="642"/>
      <c r="Z283" s="642"/>
      <c r="AA283" s="642"/>
      <c r="AB283" s="642"/>
      <c r="AC283" s="642"/>
      <c r="AD283" s="642"/>
      <c r="AE283" s="642"/>
      <c r="AF283" s="642"/>
      <c r="AG283" s="642"/>
      <c r="AH283" s="642"/>
      <c r="AI283" s="642"/>
      <c r="AJ283" s="642"/>
      <c r="AK283" s="642"/>
      <c r="AL283" s="642"/>
      <c r="AM283" s="642"/>
      <c r="AN283" s="642"/>
      <c r="AO283" s="642"/>
      <c r="AP283" s="642"/>
      <c r="AQ283" s="642"/>
      <c r="AR283" s="642"/>
      <c r="AS283" s="642"/>
    </row>
    <row r="284" spans="1:45" s="28" customFormat="1" ht="20.85" customHeight="1" x14ac:dyDescent="0.45">
      <c r="B284" s="278"/>
      <c r="C284" s="278"/>
      <c r="D284" s="278"/>
    </row>
    <row r="285" spans="1:45" s="28" customFormat="1" ht="20.85" customHeight="1" x14ac:dyDescent="0.45">
      <c r="B285" s="278"/>
      <c r="C285" s="278"/>
      <c r="D285" s="278"/>
    </row>
    <row r="286" spans="1:45" s="28" customFormat="1" ht="20.85" customHeight="1" x14ac:dyDescent="0.45">
      <c r="B286" s="278"/>
      <c r="C286" s="278"/>
      <c r="D286" s="278"/>
    </row>
    <row r="287" spans="1:45" s="28" customFormat="1" ht="20.85" customHeight="1" x14ac:dyDescent="0.45">
      <c r="B287" s="278"/>
      <c r="C287" s="278"/>
      <c r="D287" s="278"/>
    </row>
    <row r="288" spans="1:45" s="28" customFormat="1" ht="18.600000000000001" customHeight="1" x14ac:dyDescent="0.45"/>
    <row r="291" spans="4:41" x14ac:dyDescent="0.45">
      <c r="D291" s="7"/>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row>
    <row r="292" spans="4:41" x14ac:dyDescent="0.4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row>
    <row r="293" spans="4:41" x14ac:dyDescent="0.4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row>
    <row r="294" spans="4:41" x14ac:dyDescent="0.4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row>
    <row r="300" spans="4:41" x14ac:dyDescent="0.45">
      <c r="D300" s="7"/>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row>
    <row r="301" spans="4:41" x14ac:dyDescent="0.4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row>
    <row r="302" spans="4:41" x14ac:dyDescent="0.4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row>
    <row r="303" spans="4:41" x14ac:dyDescent="0.4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row>
    <row r="309" spans="2:45" ht="20.25" customHeight="1" x14ac:dyDescent="0.45">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row>
    <row r="310" spans="2:45" ht="20.25" customHeight="1" x14ac:dyDescent="0.45">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row>
    <row r="311" spans="2:45" ht="20.25" customHeight="1" x14ac:dyDescent="0.45">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row>
    <row r="312" spans="2:45" ht="20.25" customHeight="1" x14ac:dyDescent="0.45">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row>
    <row r="313" spans="2:45" ht="20.25" customHeight="1" x14ac:dyDescent="0.45">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row>
    <row r="314" spans="2:45" ht="20.25" customHeight="1" x14ac:dyDescent="0.45">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row>
    <row r="315" spans="2:45" ht="20.25" customHeight="1" x14ac:dyDescent="0.45">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row>
    <row r="316" spans="2:45" ht="20.25" customHeight="1" x14ac:dyDescent="0.45">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row>
    <row r="317" spans="2:45" ht="20.25" customHeight="1" x14ac:dyDescent="0.45">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row>
    <row r="318" spans="2:45" ht="20.25" customHeight="1" x14ac:dyDescent="0.45">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row>
    <row r="319" spans="2:45" ht="20.25" customHeight="1" x14ac:dyDescent="0.45">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row>
    <row r="320" spans="2:45" ht="20.25" customHeight="1" x14ac:dyDescent="0.45">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row>
    <row r="321" spans="2:45" ht="20.25" customHeight="1" x14ac:dyDescent="0.45">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row>
    <row r="322" spans="2:45" ht="20.25" customHeight="1" x14ac:dyDescent="0.45">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row>
    <row r="323" spans="2:45" ht="20.25" customHeight="1" x14ac:dyDescent="0.45">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row>
    <row r="324" spans="2:45" ht="20.25" customHeight="1" x14ac:dyDescent="0.45">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row>
    <row r="325" spans="2:45" ht="20.25" customHeight="1" x14ac:dyDescent="0.45">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row>
    <row r="326" spans="2:45" ht="20.25" customHeight="1" x14ac:dyDescent="0.45">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row>
    <row r="327" spans="2:45" ht="20.25" customHeight="1" x14ac:dyDescent="0.45">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row>
    <row r="328" spans="2:45" ht="20.25" customHeight="1" x14ac:dyDescent="0.45">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row>
    <row r="329" spans="2:45" ht="20.25" customHeight="1" x14ac:dyDescent="0.45">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row>
    <row r="330" spans="2:45" ht="20.25" customHeight="1" x14ac:dyDescent="0.45">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row>
    <row r="331" spans="2:45" ht="20.25" customHeight="1" x14ac:dyDescent="0.45">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row>
    <row r="332" spans="2:45" x14ac:dyDescent="0.45">
      <c r="C332" s="7"/>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row>
    <row r="333" spans="2:45" x14ac:dyDescent="0.4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row>
    <row r="334" spans="2:45" ht="14.7" customHeight="1" x14ac:dyDescent="0.45">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row>
    <row r="335" spans="2:45" x14ac:dyDescent="0.45">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row>
    <row r="336" spans="2:45" x14ac:dyDescent="0.45">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row>
    <row r="337" spans="2:45" x14ac:dyDescent="0.45">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row>
  </sheetData>
  <mergeCells count="391">
    <mergeCell ref="B16:G16"/>
    <mergeCell ref="H16:AS16"/>
    <mergeCell ref="B18:AS18"/>
    <mergeCell ref="B19:AS20"/>
    <mergeCell ref="B22:AS22"/>
    <mergeCell ref="B23:AS23"/>
    <mergeCell ref="B1:AT5"/>
    <mergeCell ref="B8:I10"/>
    <mergeCell ref="J8:AS10"/>
    <mergeCell ref="B11:AS11"/>
    <mergeCell ref="B14:G14"/>
    <mergeCell ref="H14:AS14"/>
    <mergeCell ref="B39:AT40"/>
    <mergeCell ref="B42:E42"/>
    <mergeCell ref="F42:J42"/>
    <mergeCell ref="K42:M42"/>
    <mergeCell ref="N42:AS42"/>
    <mergeCell ref="B24:AS24"/>
    <mergeCell ref="B25:AS25"/>
    <mergeCell ref="B26:AS26"/>
    <mergeCell ref="B27:AS27"/>
    <mergeCell ref="B29:AT29"/>
    <mergeCell ref="A30:AT33"/>
    <mergeCell ref="B48:E48"/>
    <mergeCell ref="F48:J48"/>
    <mergeCell ref="K48:M48"/>
    <mergeCell ref="N48:AS48"/>
    <mergeCell ref="B50:E50"/>
    <mergeCell ref="F50:J50"/>
    <mergeCell ref="K50:M50"/>
    <mergeCell ref="N50:AS50"/>
    <mergeCell ref="B44:E44"/>
    <mergeCell ref="F44:J44"/>
    <mergeCell ref="K44:M44"/>
    <mergeCell ref="N44:AS44"/>
    <mergeCell ref="B46:E46"/>
    <mergeCell ref="F46:J46"/>
    <mergeCell ref="K46:M46"/>
    <mergeCell ref="N46:AS46"/>
    <mergeCell ref="C58:H58"/>
    <mergeCell ref="D59:AQ59"/>
    <mergeCell ref="C61:F64"/>
    <mergeCell ref="G61:K62"/>
    <mergeCell ref="L61:AQ62"/>
    <mergeCell ref="G63:K64"/>
    <mergeCell ref="L63:AQ64"/>
    <mergeCell ref="B52:E52"/>
    <mergeCell ref="F52:J52"/>
    <mergeCell ref="K52:M52"/>
    <mergeCell ref="N52:AS52"/>
    <mergeCell ref="C56:H56"/>
    <mergeCell ref="D57:AR57"/>
    <mergeCell ref="D75:U75"/>
    <mergeCell ref="V75:AN75"/>
    <mergeCell ref="D76:U76"/>
    <mergeCell ref="V76:AN76"/>
    <mergeCell ref="D78:AN78"/>
    <mergeCell ref="C80:H80"/>
    <mergeCell ref="C65:F68"/>
    <mergeCell ref="G65:K66"/>
    <mergeCell ref="L65:AQ66"/>
    <mergeCell ref="G67:K68"/>
    <mergeCell ref="L67:AQ68"/>
    <mergeCell ref="C70:H70"/>
    <mergeCell ref="D71:AQ71"/>
    <mergeCell ref="D81:AS86"/>
    <mergeCell ref="D88:AS88"/>
    <mergeCell ref="B91:F98"/>
    <mergeCell ref="H91:AR92"/>
    <mergeCell ref="H93:AR93"/>
    <mergeCell ref="H94:AR94"/>
    <mergeCell ref="H95:AR95"/>
    <mergeCell ref="H96:AR96"/>
    <mergeCell ref="H97:AR97"/>
    <mergeCell ref="H98:AR98"/>
    <mergeCell ref="Q104:AR104"/>
    <mergeCell ref="H105:AR105"/>
    <mergeCell ref="AV105:BK108"/>
    <mergeCell ref="H106:AR106"/>
    <mergeCell ref="H107:AR107"/>
    <mergeCell ref="H108:AR108"/>
    <mergeCell ref="B99:F108"/>
    <mergeCell ref="H100:P100"/>
    <mergeCell ref="Q100:AR100"/>
    <mergeCell ref="H101:P101"/>
    <mergeCell ref="Q101:AR101"/>
    <mergeCell ref="H102:P102"/>
    <mergeCell ref="Q102:AR102"/>
    <mergeCell ref="H103:P103"/>
    <mergeCell ref="Q103:AR103"/>
    <mergeCell ref="H104:P104"/>
    <mergeCell ref="B111:AS112"/>
    <mergeCell ref="C113:AR113"/>
    <mergeCell ref="B169:AS169"/>
    <mergeCell ref="B170:AS170"/>
    <mergeCell ref="B171:E171"/>
    <mergeCell ref="F171:S171"/>
    <mergeCell ref="T171:Y171"/>
    <mergeCell ref="Z171:AF171"/>
    <mergeCell ref="AG171:AS171"/>
    <mergeCell ref="B172:E172"/>
    <mergeCell ref="F172:S172"/>
    <mergeCell ref="T172:Y172"/>
    <mergeCell ref="Z172:AF172"/>
    <mergeCell ref="AG172:AS172"/>
    <mergeCell ref="B173:E173"/>
    <mergeCell ref="F173:S173"/>
    <mergeCell ref="T173:Y173"/>
    <mergeCell ref="Z173:AF173"/>
    <mergeCell ref="AG173:AS173"/>
    <mergeCell ref="B174:E174"/>
    <mergeCell ref="F174:S174"/>
    <mergeCell ref="T174:Y174"/>
    <mergeCell ref="Z174:AF174"/>
    <mergeCell ref="AG174:AS174"/>
    <mergeCell ref="B175:E175"/>
    <mergeCell ref="F175:S175"/>
    <mergeCell ref="T175:Y175"/>
    <mergeCell ref="Z175:AF175"/>
    <mergeCell ref="AG175:AS175"/>
    <mergeCell ref="B176:E176"/>
    <mergeCell ref="F176:S176"/>
    <mergeCell ref="T176:Y176"/>
    <mergeCell ref="Z176:AF176"/>
    <mergeCell ref="AG176:AS176"/>
    <mergeCell ref="B177:E177"/>
    <mergeCell ref="F177:S177"/>
    <mergeCell ref="T177:Y177"/>
    <mergeCell ref="Z177:AF177"/>
    <mergeCell ref="AG177:AS177"/>
    <mergeCell ref="B178:E178"/>
    <mergeCell ref="F178:S178"/>
    <mergeCell ref="T178:Y178"/>
    <mergeCell ref="Z178:AF178"/>
    <mergeCell ref="AG178:AS178"/>
    <mergeCell ref="B179:E179"/>
    <mergeCell ref="F179:S179"/>
    <mergeCell ref="T179:Y179"/>
    <mergeCell ref="Z179:AF179"/>
    <mergeCell ref="AG179:AS179"/>
    <mergeCell ref="B180:E180"/>
    <mergeCell ref="F180:S180"/>
    <mergeCell ref="T180:Y180"/>
    <mergeCell ref="Z180:AF180"/>
    <mergeCell ref="AG180:AS180"/>
    <mergeCell ref="B181:E181"/>
    <mergeCell ref="F181:S181"/>
    <mergeCell ref="T181:Y181"/>
    <mergeCell ref="Z181:AF181"/>
    <mergeCell ref="AG181:AS181"/>
    <mergeCell ref="B182:E182"/>
    <mergeCell ref="F182:S182"/>
    <mergeCell ref="T182:Y182"/>
    <mergeCell ref="Z182:AF182"/>
    <mergeCell ref="AG182:AS182"/>
    <mergeCell ref="B183:E183"/>
    <mergeCell ref="F183:S183"/>
    <mergeCell ref="T183:Y183"/>
    <mergeCell ref="Z183:AF183"/>
    <mergeCell ref="AG183:AS183"/>
    <mergeCell ref="B184:E184"/>
    <mergeCell ref="F184:S184"/>
    <mergeCell ref="T184:Y184"/>
    <mergeCell ref="Z184:AF184"/>
    <mergeCell ref="AG184:AS184"/>
    <mergeCell ref="B185:E185"/>
    <mergeCell ref="F185:S185"/>
    <mergeCell ref="T185:Y185"/>
    <mergeCell ref="Z185:AF185"/>
    <mergeCell ref="AG185:AS185"/>
    <mergeCell ref="B186:E186"/>
    <mergeCell ref="F186:S186"/>
    <mergeCell ref="T186:Y186"/>
    <mergeCell ref="Z186:AF186"/>
    <mergeCell ref="AG186:AS186"/>
    <mergeCell ref="B187:E187"/>
    <mergeCell ref="F187:S187"/>
    <mergeCell ref="T187:Y187"/>
    <mergeCell ref="Z187:AF187"/>
    <mergeCell ref="AG187:AS187"/>
    <mergeCell ref="W194:Y194"/>
    <mergeCell ref="AA194:AF194"/>
    <mergeCell ref="AG194:AI194"/>
    <mergeCell ref="AL194:AN194"/>
    <mergeCell ref="B188:E188"/>
    <mergeCell ref="F188:S188"/>
    <mergeCell ref="T188:Y188"/>
    <mergeCell ref="Z188:AF188"/>
    <mergeCell ref="AG188:AS188"/>
    <mergeCell ref="B189:E189"/>
    <mergeCell ref="F189:S189"/>
    <mergeCell ref="T189:Y189"/>
    <mergeCell ref="Z189:AF189"/>
    <mergeCell ref="AG189:AS189"/>
    <mergeCell ref="D197:H197"/>
    <mergeCell ref="I197:V197"/>
    <mergeCell ref="W197:Y197"/>
    <mergeCell ref="Z197:AR197"/>
    <mergeCell ref="F199:V199"/>
    <mergeCell ref="W199:AB199"/>
    <mergeCell ref="AC199:AR199"/>
    <mergeCell ref="D195:H195"/>
    <mergeCell ref="I195:V195"/>
    <mergeCell ref="W195:Y196"/>
    <mergeCell ref="Z195:AM195"/>
    <mergeCell ref="AN195:AR195"/>
    <mergeCell ref="D196:H196"/>
    <mergeCell ref="I196:V196"/>
    <mergeCell ref="Z196:AM196"/>
    <mergeCell ref="AN196:AR196"/>
    <mergeCell ref="B200:E207"/>
    <mergeCell ref="F200:V201"/>
    <mergeCell ref="W200:AB201"/>
    <mergeCell ref="AC200:AR201"/>
    <mergeCell ref="F202:V203"/>
    <mergeCell ref="W202:AB203"/>
    <mergeCell ref="AC202:AR203"/>
    <mergeCell ref="F204:V205"/>
    <mergeCell ref="W204:Y205"/>
    <mergeCell ref="Z204:AB205"/>
    <mergeCell ref="AC204:AR205"/>
    <mergeCell ref="F206:V207"/>
    <mergeCell ref="W206:Y207"/>
    <mergeCell ref="Z206:AB207"/>
    <mergeCell ref="AC206:AR207"/>
    <mergeCell ref="F208:V209"/>
    <mergeCell ref="W208:AB209"/>
    <mergeCell ref="AC208:AR209"/>
    <mergeCell ref="F210:V211"/>
    <mergeCell ref="B223:G223"/>
    <mergeCell ref="H223:T223"/>
    <mergeCell ref="U223:AS223"/>
    <mergeCell ref="B224:G224"/>
    <mergeCell ref="H224:T224"/>
    <mergeCell ref="U224:AE224"/>
    <mergeCell ref="AF224:AS224"/>
    <mergeCell ref="F216:V217"/>
    <mergeCell ref="W216:AB217"/>
    <mergeCell ref="AC216:AR217"/>
    <mergeCell ref="A220:AT220"/>
    <mergeCell ref="B221:AS221"/>
    <mergeCell ref="B208:E217"/>
    <mergeCell ref="W210:AB211"/>
    <mergeCell ref="AC210:AR211"/>
    <mergeCell ref="F212:V213"/>
    <mergeCell ref="W212:AB213"/>
    <mergeCell ref="AC212:AR213"/>
    <mergeCell ref="F214:V215"/>
    <mergeCell ref="W214:AB215"/>
    <mergeCell ref="AC214:AR215"/>
    <mergeCell ref="B225:G225"/>
    <mergeCell ref="H225:T225"/>
    <mergeCell ref="U225:AE225"/>
    <mergeCell ref="AF225:AS225"/>
    <mergeCell ref="B226:G227"/>
    <mergeCell ref="H226:Q226"/>
    <mergeCell ref="R226:T226"/>
    <mergeCell ref="U226:AE226"/>
    <mergeCell ref="AF226:AS226"/>
    <mergeCell ref="H227:Q227"/>
    <mergeCell ref="B229:G229"/>
    <mergeCell ref="J229:M229"/>
    <mergeCell ref="O229:P229"/>
    <mergeCell ref="R229:S229"/>
    <mergeCell ref="U229:AE229"/>
    <mergeCell ref="AF229:AS229"/>
    <mergeCell ref="R227:T227"/>
    <mergeCell ref="U227:AE227"/>
    <mergeCell ref="AF227:AS227"/>
    <mergeCell ref="B228:G228"/>
    <mergeCell ref="H228:L228"/>
    <mergeCell ref="N228:P228"/>
    <mergeCell ref="Q228:S228"/>
    <mergeCell ref="U228:AE228"/>
    <mergeCell ref="AF228:AS228"/>
    <mergeCell ref="B233:G233"/>
    <mergeCell ref="H233:T233"/>
    <mergeCell ref="U233:Z233"/>
    <mergeCell ref="AA233:AS233"/>
    <mergeCell ref="B234:G236"/>
    <mergeCell ref="H234:AS234"/>
    <mergeCell ref="H235:AS235"/>
    <mergeCell ref="T236:AS236"/>
    <mergeCell ref="B230:G232"/>
    <mergeCell ref="I230:T230"/>
    <mergeCell ref="U230:AE231"/>
    <mergeCell ref="AF230:AS231"/>
    <mergeCell ref="H231:T232"/>
    <mergeCell ref="U232:Z232"/>
    <mergeCell ref="AA232:AS232"/>
    <mergeCell ref="AF241:AG241"/>
    <mergeCell ref="AH241:AS241"/>
    <mergeCell ref="AF242:AJ242"/>
    <mergeCell ref="AK242:AL242"/>
    <mergeCell ref="AM242:AS242"/>
    <mergeCell ref="AN237:AS237"/>
    <mergeCell ref="B239:G239"/>
    <mergeCell ref="H239:AC239"/>
    <mergeCell ref="AD239:AE239"/>
    <mergeCell ref="AP239:AQ239"/>
    <mergeCell ref="B240:G240"/>
    <mergeCell ref="H240:U240"/>
    <mergeCell ref="V240:W240"/>
    <mergeCell ref="X240:Z240"/>
    <mergeCell ref="AA240:AE240"/>
    <mergeCell ref="B237:G237"/>
    <mergeCell ref="H237:P237"/>
    <mergeCell ref="R237:V237"/>
    <mergeCell ref="X237:AA237"/>
    <mergeCell ref="AB237:AF237"/>
    <mergeCell ref="AH237:AL237"/>
    <mergeCell ref="AF240:AG240"/>
    <mergeCell ref="AH240:AS240"/>
    <mergeCell ref="B242:G242"/>
    <mergeCell ref="H242:U242"/>
    <mergeCell ref="V242:W242"/>
    <mergeCell ref="X242:Z242"/>
    <mergeCell ref="AA242:AB242"/>
    <mergeCell ref="AC242:AE242"/>
    <mergeCell ref="B241:G241"/>
    <mergeCell ref="H241:U241"/>
    <mergeCell ref="V241:W241"/>
    <mergeCell ref="X241:Z241"/>
    <mergeCell ref="AA241:AE241"/>
    <mergeCell ref="AK243:AL243"/>
    <mergeCell ref="AM243:AS243"/>
    <mergeCell ref="B244:G244"/>
    <mergeCell ref="H244:U244"/>
    <mergeCell ref="V244:W244"/>
    <mergeCell ref="X244:Z244"/>
    <mergeCell ref="AA244:AB244"/>
    <mergeCell ref="AC244:AE244"/>
    <mergeCell ref="AF244:AJ244"/>
    <mergeCell ref="AK244:AL244"/>
    <mergeCell ref="AM244:AS244"/>
    <mergeCell ref="B243:G243"/>
    <mergeCell ref="H243:U243"/>
    <mergeCell ref="V243:W243"/>
    <mergeCell ref="X243:Z243"/>
    <mergeCell ref="AA243:AB243"/>
    <mergeCell ref="AC243:AE243"/>
    <mergeCell ref="AF243:AJ243"/>
    <mergeCell ref="B245:G245"/>
    <mergeCell ref="H245:U245"/>
    <mergeCell ref="V245:W245"/>
    <mergeCell ref="X245:Z245"/>
    <mergeCell ref="AA245:AB245"/>
    <mergeCell ref="AC245:AE245"/>
    <mergeCell ref="AF245:AJ245"/>
    <mergeCell ref="AK245:AL245"/>
    <mergeCell ref="AM245:AS245"/>
    <mergeCell ref="AF246:AJ246"/>
    <mergeCell ref="AK246:AL246"/>
    <mergeCell ref="AM246:AS246"/>
    <mergeCell ref="B247:G247"/>
    <mergeCell ref="H247:U247"/>
    <mergeCell ref="V247:W247"/>
    <mergeCell ref="X247:Z247"/>
    <mergeCell ref="AA247:AB247"/>
    <mergeCell ref="AC247:AE247"/>
    <mergeCell ref="AF247:AJ247"/>
    <mergeCell ref="B246:G246"/>
    <mergeCell ref="H246:U246"/>
    <mergeCell ref="V246:W246"/>
    <mergeCell ref="X246:Z246"/>
    <mergeCell ref="AA246:AB246"/>
    <mergeCell ref="AC246:AE246"/>
    <mergeCell ref="B280:C280"/>
    <mergeCell ref="B282:AS283"/>
    <mergeCell ref="B284:D284"/>
    <mergeCell ref="B285:D285"/>
    <mergeCell ref="B286:D286"/>
    <mergeCell ref="B287:D287"/>
    <mergeCell ref="B271:AP271"/>
    <mergeCell ref="AQ271:AS271"/>
    <mergeCell ref="B278:C278"/>
    <mergeCell ref="B279:C279"/>
    <mergeCell ref="AQ250:AS250"/>
    <mergeCell ref="AQ257:AS257"/>
    <mergeCell ref="AQ264:AS264"/>
    <mergeCell ref="AK247:AL247"/>
    <mergeCell ref="AM247:AS247"/>
    <mergeCell ref="B248:G248"/>
    <mergeCell ref="H248:U248"/>
    <mergeCell ref="V248:W248"/>
    <mergeCell ref="X248:Z248"/>
    <mergeCell ref="AA248:AB248"/>
    <mergeCell ref="AC248:AE248"/>
    <mergeCell ref="AF248:AJ248"/>
    <mergeCell ref="AK248:AL248"/>
    <mergeCell ref="AM248:AS248"/>
  </mergeCells>
  <phoneticPr fontId="1"/>
  <pageMargins left="0.23622047244094491" right="0.23622047244094491" top="0.74803149606299213" bottom="0.15748031496062992" header="0.31496062992125984" footer="0.31496062992125984"/>
  <pageSetup paperSize="9" scale="79" fitToHeight="0" orientation="portrait" r:id="rId1"/>
  <headerFooter scaleWithDoc="0" alignWithMargins="0"/>
  <rowBreaks count="10" manualBreakCount="10">
    <brk id="28" max="45" man="1"/>
    <brk id="38" max="16383" man="1"/>
    <brk id="53" max="45" man="1"/>
    <brk id="89" max="45" man="1"/>
    <brk id="109" max="45" man="1"/>
    <brk id="168" max="45" man="1"/>
    <brk id="191" max="45" man="1"/>
    <brk id="219" max="45" man="1"/>
    <brk id="249" max="45" man="1"/>
    <brk id="283"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チェックリスト</vt:lpstr>
      <vt:lpstr>登録申請書入力用</vt:lpstr>
      <vt:lpstr>登録申請書入力例</vt:lpstr>
      <vt:lpstr>登録申請書記入用</vt:lpstr>
      <vt:lpstr>Sheet5</vt:lpstr>
      <vt:lpstr>他キャン願書エクセル</vt:lpstr>
      <vt:lpstr>R8（2026）年度_大学推薦候補者登録要項 (他キャン)</vt:lpstr>
      <vt:lpstr>'R8（2026）年度_大学推薦候補者登録要項 (他キャン)'!Print_Area</vt:lpstr>
      <vt:lpstr>チェックリスト!Print_Area</vt:lpstr>
      <vt:lpstr>登録申請書記入用!Print_Area</vt:lpstr>
      <vt:lpstr>登録申請書入力用!Print_Area</vt:lpstr>
      <vt:lpstr>登録申請書入力例!Print_Area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yuunoki</dc:creator>
  <cp:lastModifiedBy>徳永 有美</cp:lastModifiedBy>
  <cp:lastPrinted>2026-02-12T09:35:03Z</cp:lastPrinted>
  <dcterms:created xsi:type="dcterms:W3CDTF">2025-10-16T03:41:41Z</dcterms:created>
  <dcterms:modified xsi:type="dcterms:W3CDTF">2026-02-12T09:36:31Z</dcterms:modified>
</cp:coreProperties>
</file>